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charts/chart41.xml" ContentType="application/vnd.openxmlformats-officedocument.drawingml.chart+xml"/>
  <Override PartName="/xl/drawings/drawing16.xml" ContentType="application/vnd.openxmlformats-officedocument.drawingml.chartshapes+xml"/>
  <Override PartName="/xl/charts/chart4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doar-my.sharepoint.com/personal/fgarcia_cadoar_org_do/Documents/Documentos/Primas Cobradas/"/>
    </mc:Choice>
  </mc:AlternateContent>
  <xr:revisionPtr revIDLastSave="0" documentId="13_ncr:1_{4C6768BB-926B-4818-8F43-D641763BD517}" xr6:coauthVersionLast="47" xr6:coauthVersionMax="47" xr10:uidLastSave="{00000000-0000-0000-0000-000000000000}"/>
  <bookViews>
    <workbookView xWindow="9552" yWindow="0" windowWidth="13584" windowHeight="12336" tabRatio="904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Ramos'!$A$128:$DD$161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Partic.'!$B$104:$N$137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<sst xmlns="http://schemas.openxmlformats.org/spreadsheetml/2006/main" count="16038" uniqueCount="598">
  <si>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</si>
  <si>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</si>
  <si>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</si>
  <si>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</si>
  <si>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</si>
  <si>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</si>
  <si>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</si>
  <si>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</si>
  <si>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</si>
  <si>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</si>
  <si>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</si>
  <si>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</si>
  <si>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</si>
  <si>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</si>
  <si>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</si>
  <si>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</si>
  <si>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</si>
  <si>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</si>
  <si>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</si>
  <si>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</si>
  <si>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</si>
  <si>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</si>
  <si>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</si>
  <si>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</si>
  <si>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</si>
  <si>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</si>
  <si>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</si>
  <si>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</si>
  <si>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</si>
  <si>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</si>
  <si>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</si>
  <si>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</si>
  <si>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</si>
  <si>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</si>
  <si>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</si>
  <si>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</si>
  <si>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</si>
  <si>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</si>
  <si>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</si>
  <si>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</si>
  <si>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</si>
  <si>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</si>
  <si>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</si>
  <si>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</si>
  <si>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</si>
  <si>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</si>
  <si>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</si>
  <si>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</si>
  <si>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</si>
  <si>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</si>
  <si>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</si>
  <si>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</si>
  <si>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</si>
  <si>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</si>
  <si>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</si>
  <si>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</si>
  <si>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</si>
  <si>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</si>
  <si>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</si>
  <si>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</si>
  <si>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</si>
  <si>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</si>
  <si>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</si>
  <si>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</si>
  <si>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</si>
  <si>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</si>
  <si>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</si>
  <si>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</si>
  <si>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</si>
  <si>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</si>
  <si>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</si>
  <si>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</si>
  <si>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</si>
  <si>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</si>
  <si>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</si>
  <si>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</si>
  <si>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</si>
  <si>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</si>
  <si>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</si>
  <si>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</si>
  <si>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</si>
  <si>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</si>
  <si>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</si>
  <si>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</si>
  <si>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</si>
  <si>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</si>
  <si>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</si>
  <si>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</si>
  <si>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</si>
  <si>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</si>
  <si>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</si>
  <si>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</si>
  <si>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</si>
  <si>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</si>
  <si>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</si>
  <si>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</si>
  <si>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</si>
  <si>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</si>
  <si>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</si>
  <si>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</si>
  <si>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</si>
  <si>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</si>
  <si>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</si>
  <si>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</si>
  <si>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</si>
  <si>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</si>
  <si>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</si>
  <si>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</si>
  <si>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</si>
  <si>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</si>
  <si>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</si>
  <si>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</si>
  <si>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</si>
  <si>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</si>
  <si>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</si>
  <si>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</si>
  <si>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</si>
  <si>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</si>
  <si>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</si>
  <si>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</si>
  <si>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</si>
  <si>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</si>
  <si>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</si>
  <si>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</si>
  <si>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</si>
  <si>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</si>
  <si>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</si>
  <si>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</si>
  <si>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</si>
  <si>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</si>
  <si>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</si>
  <si>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</si>
  <si>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</si>
  <si>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</si>
  <si>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</si>
  <si>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</si>
  <si>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</si>
  <si>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Junio. 2025</t>
  </si>
  <si>
    <t>Julio. 2025</t>
  </si>
  <si>
    <t>Agosto. 2025</t>
  </si>
  <si>
    <t>Septiembre. 2025</t>
  </si>
  <si>
    <t>Octubre. 2025</t>
  </si>
  <si>
    <t>Noviembre. 2025</t>
  </si>
  <si>
    <t>Diciembre. 2025</t>
  </si>
  <si>
    <t>Febrero, 2025</t>
  </si>
  <si>
    <t>Marzo, 2025</t>
  </si>
  <si>
    <t>Abril, 2025</t>
  </si>
  <si>
    <t>Mayo, 2025</t>
  </si>
  <si>
    <t>Junio, 2025</t>
  </si>
  <si>
    <t>Julio, 2025</t>
  </si>
  <si>
    <t>Agosto, 2025</t>
  </si>
  <si>
    <t>Septiembre, 2025</t>
  </si>
  <si>
    <t>Octubre, 2025</t>
  </si>
  <si>
    <t>Noviembre, 2025</t>
  </si>
  <si>
    <t>Diciembre,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</si>
  <si>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</si>
  <si>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</si>
  <si>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</si>
  <si>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</si>
  <si>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</si>
  <si>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</si>
  <si>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</si>
  <si>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Junio, 2024 - 2025</t>
  </si>
  <si>
    <t>Comparativo Julio, 2024 - 2025</t>
  </si>
  <si>
    <t>Comparativo Agosto, 2024 - 2025</t>
  </si>
  <si>
    <t>Comparativo Septiembre, 2024 - 2025</t>
  </si>
  <si>
    <t>Comparativo Octubre, 2024 - 2025</t>
  </si>
  <si>
    <t>Comparativo Noviembre, 2024 - 2025</t>
  </si>
  <si>
    <t>Comparativo Diciembre, 2024 - 2025</t>
  </si>
  <si>
    <t>Comparativo Enero, 2024 - 2025</t>
  </si>
  <si>
    <t xml:space="preserve">  </t>
  </si>
  <si>
    <t/>
  </si>
  <si>
    <t>Año 2024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</si>
  <si>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</si>
  <si>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</si>
  <si>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</si>
  <si>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</si>
  <si>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</si>
  <si>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</si>
  <si>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</si>
  <si>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</si>
  <si>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</si>
  <si>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</si>
  <si>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</si>
  <si>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</si>
  <si>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</si>
  <si>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</si>
  <si>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</si>
  <si>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</si>
  <si>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</si>
  <si>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</si>
  <si>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</si>
  <si>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</si>
  <si>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</si>
  <si>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</si>
  <si>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</si>
  <si>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</si>
  <si>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</si>
  <si>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</si>
  <si>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</si>
  <si>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</si>
  <si>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</si>
  <si>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</si>
  <si>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</si>
  <si>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</si>
  <si>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</si>
  <si>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</si>
  <si>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</si>
  <si>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</si>
  <si>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</si>
  <si>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</si>
  <si>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</si>
  <si>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</si>
  <si>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</si>
  <si>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</si>
  <si>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</si>
  <si>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</si>
  <si>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</si>
  <si>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</si>
  <si>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</si>
  <si>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</si>
  <si>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</si>
  <si>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</si>
  <si>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</si>
  <si>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</si>
  <si>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</si>
  <si>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</si>
  <si>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</si>
  <si>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</si>
  <si>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</si>
  <si>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</si>
  <si>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</si>
  <si>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</si>
  <si>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</si>
  <si>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</si>
  <si>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</si>
  <si>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</si>
  <si>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</si>
  <si>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</si>
  <si>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</si>
  <si>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</si>
  <si>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</si>
  <si>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</si>
  <si>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</si>
  <si>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</si>
  <si>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</si>
  <si>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</si>
  <si>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</si>
  <si>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</si>
  <si>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</si>
  <si>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</si>
  <si>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</si>
  <si>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</si>
  <si>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</si>
  <si>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</si>
  <si>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</si>
  <si>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</si>
  <si>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</si>
  <si>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</si>
  <si>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</si>
  <si>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</si>
  <si>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</si>
  <si>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</si>
  <si>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</si>
  <si>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</si>
  <si>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</si>
  <si>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</si>
  <si>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</si>
  <si>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</si>
  <si>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</si>
  <si>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</si>
  <si>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</si>
  <si>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</si>
  <si>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</si>
  <si>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</si>
  <si>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</si>
  <si>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</si>
  <si>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</si>
  <si>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</si>
  <si>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</si>
  <si>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</si>
  <si>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</si>
  <si>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</si>
  <si>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</si>
  <si>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</si>
  <si>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</si>
  <si>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</si>
  <si>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</si>
  <si>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</si>
  <si>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</si>
  <si>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</si>
  <si>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</si>
  <si>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</si>
  <si>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</si>
  <si>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</si>
  <si>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</si>
  <si>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</si>
  <si>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</si>
  <si>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</si>
  <si>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</si>
  <si>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</si>
  <si>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</si>
  <si>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</si>
  <si>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</si>
  <si>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</si>
  <si>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</si>
  <si>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</si>
  <si>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</si>
  <si>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</si>
  <si>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</si>
  <si>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</si>
  <si>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</si>
  <si>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</si>
  <si>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</si>
  <si>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</si>
  <si>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</si>
  <si>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</si>
  <si>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</si>
  <si>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</si>
  <si>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</si>
  <si>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</si>
  <si>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</si>
  <si>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</si>
  <si>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</si>
  <si>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</si>
  <si>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</si>
  <si>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</si>
  <si>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</si>
  <si>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</si>
  <si>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</si>
  <si>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</si>
  <si>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</si>
  <si>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</si>
  <si>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</si>
  <si>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</si>
  <si>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</si>
  <si>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</si>
  <si>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</si>
  <si>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</si>
  <si>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</si>
  <si>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</si>
  <si>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</si>
  <si>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</si>
  <si>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</si>
  <si>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</si>
  <si>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</si>
  <si>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</si>
  <si>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</si>
  <si>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</si>
  <si>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</si>
  <si>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</si>
  <si>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</si>
  <si>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</si>
  <si>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</si>
  <si>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</si>
  <si>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</si>
  <si>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</si>
  <si>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</si>
  <si>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</si>
  <si>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</si>
  <si>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</si>
  <si>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</si>
  <si>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</si>
  <si>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</si>
  <si>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</si>
  <si>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</si>
  <si>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</si>
  <si>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</si>
  <si>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</si>
  <si>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</si>
  <si>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</si>
  <si>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</si>
  <si>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</si>
  <si>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</si>
  <si>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</si>
  <si>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</si>
  <si>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</si>
  <si>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</si>
  <si>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</si>
  <si>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</si>
  <si>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</si>
  <si>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</si>
  <si>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</si>
  <si>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</si>
  <si>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</si>
  <si>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</si>
  <si>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</si>
  <si>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</si>
  <si>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</si>
  <si>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</si>
  <si>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</si>
  <si>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</si>
  <si>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</si>
  <si>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</si>
  <si>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</si>
  <si>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</si>
  <si>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</si>
  <si>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</si>
  <si>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</si>
  <si>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</si>
  <si>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</si>
  <si>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</si>
  <si>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</si>
  <si>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</si>
  <si>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</si>
  <si>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</si>
  <si>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</si>
  <si>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</si>
  <si>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</si>
  <si>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</si>
  <si>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</si>
  <si>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</si>
  <si>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</si>
  <si>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</si>
  <si>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</si>
  <si>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</si>
  <si>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</si>
  <si>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</si>
  <si>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</si>
  <si>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</si>
  <si>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</si>
  <si>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</si>
  <si>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</si>
  <si>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</si>
  <si>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</si>
  <si>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</si>
  <si>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</si>
  <si>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</si>
  <si>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</si>
  <si>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</si>
  <si>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</si>
  <si>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</si>
  <si>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</si>
  <si>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</si>
  <si>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</si>
  <si>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</si>
  <si>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</si>
  <si>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</si>
  <si>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</si>
  <si>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</si>
  <si>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</si>
  <si>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</si>
  <si>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</si>
  <si>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</si>
  <si>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</si>
  <si>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</si>
  <si>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</si>
  <si>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</si>
  <si>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</si>
  <si>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</si>
  <si>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</si>
  <si>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</si>
  <si>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</si>
  <si>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</si>
  <si>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</si>
  <si>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</si>
  <si>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</si>
  <si>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</si>
  <si>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</si>
  <si>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</si>
  <si>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</si>
  <si>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</si>
  <si>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</si>
  <si>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</si>
  <si>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</si>
  <si>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</si>
  <si>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</si>
  <si>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</si>
  <si>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</si>
  <si>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</si>
  <si>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</si>
  <si>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</si>
  <si>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</si>
  <si>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</si>
  <si>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</si>
  <si>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</si>
  <si>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</si>
  <si>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</si>
  <si>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</si>
  <si>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</si>
  <si>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</si>
  <si>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</si>
  <si>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</si>
  <si>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</si>
  <si>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</si>
  <si>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</si>
  <si>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</si>
  <si>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</si>
  <si>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</si>
  <si>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</si>
  <si>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</si>
  <si>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</si>
  <si>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</si>
  <si>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</si>
  <si>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</si>
  <si>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</si>
  <si>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</si>
  <si>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</si>
  <si>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</si>
  <si>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</si>
  <si>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</si>
  <si>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</si>
  <si>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</si>
  <si>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</si>
  <si>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</si>
  <si>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</si>
  <si>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</si>
  <si>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</si>
  <si>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</si>
  <si>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</si>
  <si>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</si>
  <si>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</si>
  <si>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</si>
  <si>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</si>
  <si>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</si>
  <si>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</si>
  <si>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</si>
  <si>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</si>
  <si>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</si>
  <si>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</si>
  <si>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</si>
  <si>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</si>
  <si>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</si>
  <si>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</si>
  <si>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</si>
  <si>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</si>
  <si>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</si>
  <si>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</si>
  <si>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</si>
  <si>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</si>
  <si>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</si>
  <si>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</si>
  <si>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</si>
  <si>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</si>
  <si>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</si>
  <si>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</si>
  <si>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</si>
  <si>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</si>
  <si>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</si>
  <si>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</si>
  <si>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</si>
  <si>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</si>
  <si>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</si>
  <si>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</si>
  <si>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</si>
  <si>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</si>
  <si>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</si>
  <si>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</si>
  <si>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</si>
  <si>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</si>
  <si>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</si>
  <si>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</si>
  <si>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</si>
  <si>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</si>
  <si>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</si>
  <si>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</si>
  <si>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</si>
  <si>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</si>
  <si>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</si>
  <si>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</si>
  <si>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</si>
  <si>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</si>
  <si>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</si>
  <si>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</si>
  <si>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</si>
  <si>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</si>
  <si>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</si>
  <si>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</si>
  <si>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</si>
  <si>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</si>
  <si>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</si>
  <si>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</si>
  <si>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</si>
  <si>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</si>
  <si>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</si>
  <si>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</si>
  <si>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</si>
  <si>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</si>
  <si>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</si>
  <si>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</si>
  <si>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</si>
  <si>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</si>
  <si>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</si>
  <si>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</si>
  <si>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</si>
  <si>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</si>
  <si>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</si>
  <si>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</si>
  <si>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</si>
  <si>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</si>
  <si>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</si>
  <si>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</si>
  <si>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 , 2024 - 2025</t>
  </si>
  <si>
    <t>Febrero, 2024 - 2025</t>
  </si>
  <si>
    <t>Comparativo Enero - Febrero  , 2024 - 2025</t>
  </si>
  <si>
    <t>Enero - Febrero  , 2025</t>
  </si>
  <si>
    <t>Comparativo Enero - Febrero  ,  2024 - 2025</t>
  </si>
  <si>
    <t>Enero - Febrero 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</si>
</sst>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5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5" xfId="0" applyNumberFormat="1" applyFont="1" applyBorder="1"/>
    <xf numFmtId="0" fontId="6" fillId="0" borderId="4" xfId="0" applyFont="1" applyBorder="1"/>
    <xf numFmtId="3" fontId="17" fillId="0" borderId="5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2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8" fillId="3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9" fontId="2" fillId="0" borderId="1" xfId="4" applyFont="1" applyBorder="1" applyAlignment="1">
      <alignment horizontal="right"/>
    </xf>
    <xf numFmtId="165" fontId="8" fillId="0" borderId="1" xfId="4" applyNumberFormat="1" applyFont="1" applyBorder="1" applyAlignment="1">
      <alignment horizontal="right"/>
    </xf>
    <xf numFmtId="9" fontId="2" fillId="3" borderId="1" xfId="4" applyFont="1" applyFill="1" applyBorder="1" applyAlignment="1">
      <alignment horizontal="right"/>
    </xf>
    <xf numFmtId="165" fontId="2" fillId="3" borderId="1" xfId="4" applyNumberFormat="1" applyFont="1" applyFill="1" applyBorder="1" applyAlignment="1">
      <alignment horizontal="right"/>
    </xf>
    <xf numFmtId="165" fontId="1" fillId="0" borderId="1" xfId="4" applyNumberFormat="1" applyFont="1" applyBorder="1"/>
    <xf numFmtId="165" fontId="2" fillId="0" borderId="1" xfId="4" applyNumberFormat="1" applyFont="1" applyBorder="1"/>
    <xf numFmtId="165" fontId="11" fillId="0" borderId="1" xfId="4" applyNumberFormat="1" applyFont="1" applyBorder="1"/>
    <xf numFmtId="165" fontId="4" fillId="0" borderId="1" xfId="4" applyNumberFormat="1" applyFont="1" applyBorder="1"/>
    <xf numFmtId="9" fontId="2" fillId="3" borderId="1" xfId="4" applyFont="1" applyFill="1" applyBorder="1"/>
    <xf numFmtId="4" fontId="8" fillId="0" borderId="1" xfId="0" applyNumberFormat="1" applyFont="1" applyBorder="1"/>
    <xf numFmtId="2" fontId="8" fillId="0" borderId="1" xfId="1" applyNumberFormat="1" applyFont="1" applyBorder="1"/>
    <xf numFmtId="2" fontId="8" fillId="0" borderId="1" xfId="0" applyNumberFormat="1" applyFont="1" applyBorder="1"/>
    <xf numFmtId="2" fontId="2" fillId="3" borderId="1" xfId="0" applyNumberFormat="1" applyFont="1" applyFill="1" applyBorder="1"/>
    <xf numFmtId="3" fontId="1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70" fontId="4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1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Euro" xfId="3" xr:uid="{00000000-0005-0000-0000-000002000000}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127191124.67000003</c:v>
                </c:pt>
                <c:pt idx="1">
                  <c:v>1445073912.96</c:v>
                </c:pt>
                <c:pt idx="2">
                  <c:v>2845724630.0200009</c:v>
                </c:pt>
                <c:pt idx="3">
                  <c:v>387909844.94999999</c:v>
                </c:pt>
                <c:pt idx="4">
                  <c:v>2283910639.79</c:v>
                </c:pt>
                <c:pt idx="5">
                  <c:v>163654605.22000006</c:v>
                </c:pt>
                <c:pt idx="6">
                  <c:v>114517574.73000002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414029974.66000003</c:v>
                </c:pt>
                <c:pt idx="10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0.0%</c:formatCode>
                <c:ptCount val="11"/>
                <c:pt idx="0">
                  <c:v>0.27574975022383685</c:v>
                </c:pt>
                <c:pt idx="1">
                  <c:v>9.0525965434602451E-2</c:v>
                </c:pt>
                <c:pt idx="2">
                  <c:v>0.16360333266586391</c:v>
                </c:pt>
                <c:pt idx="3">
                  <c:v>-7.3294809770650837E-2</c:v>
                </c:pt>
                <c:pt idx="4">
                  <c:v>0.11442731787963667</c:v>
                </c:pt>
                <c:pt idx="5">
                  <c:v>-0.47077301492124102</c:v>
                </c:pt>
                <c:pt idx="6">
                  <c:v>-7.1259464270492123E-2</c:v>
                </c:pt>
                <c:pt idx="7">
                  <c:v>9.66521318623077E-2</c:v>
                </c:pt>
                <c:pt idx="8">
                  <c:v>-0.43032034798935559</c:v>
                </c:pt>
                <c:pt idx="9">
                  <c:v>4.086513223083732E-2</c:v>
                </c:pt>
                <c:pt idx="10">
                  <c:v>0.31321656365401429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-1.98194848562665</c:v>
                </c:pt>
                <c:pt idx="1">
                  <c:v>8.655503729758852</c:v>
                </c:pt>
                <c:pt idx="2">
                  <c:v>15.08019969994705</c:v>
                </c:pt>
                <c:pt idx="3">
                  <c:v>159.43045825340772</c:v>
                </c:pt>
                <c:pt idx="4">
                  <c:v>13.179680622518152</c:v>
                </c:pt>
                <c:pt idx="5">
                  <c:v>13.869562343067088</c:v>
                </c:pt>
                <c:pt idx="6">
                  <c:v>12.66939633795614</c:v>
                </c:pt>
                <c:pt idx="7">
                  <c:v>12.435499431782592</c:v>
                </c:pt>
                <c:pt idx="8">
                  <c:v>-16.529874671382771</c:v>
                </c:pt>
                <c:pt idx="9">
                  <c:v>72.547375494309293</c:v>
                </c:pt>
                <c:pt idx="10">
                  <c:v>34.704394185727594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189863086.38</c:v>
                </c:pt>
                <c:pt idx="1">
                  <c:v>1706795985.4000001</c:v>
                </c:pt>
                <c:pt idx="2">
                  <c:v>2933569940.7199998</c:v>
                </c:pt>
                <c:pt idx="3">
                  <c:v>121398797.41</c:v>
                </c:pt>
                <c:pt idx="4">
                  <c:v>2580539492.48</c:v>
                </c:pt>
                <c:pt idx="5">
                  <c:v>105362592.24999999</c:v>
                </c:pt>
                <c:pt idx="6">
                  <c:v>130373677.82000001</c:v>
                </c:pt>
                <c:pt idx="7">
                  <c:v>2493426896.6500001</c:v>
                </c:pt>
                <c:pt idx="8">
                  <c:v>25720884.030000001</c:v>
                </c:pt>
                <c:pt idx="9">
                  <c:v>180011463.00999999</c:v>
                </c:pt>
                <c:pt idx="10">
                  <c:v>784059070.1099999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17.578603074671072</c:v>
                </c:pt>
                <c:pt idx="2">
                  <c:v>16.059691255945388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3.3289393182606202</c:v>
                </c:pt>
                <c:pt idx="8">
                  <c:v>2.6055621230513748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0.92915199489785194</c:v>
                </c:pt>
                <c:pt idx="13">
                  <c:v>0.79152757552712716</c:v>
                </c:pt>
                <c:pt idx="14">
                  <c:v>0.76454255767272239</c:v>
                </c:pt>
                <c:pt idx="15">
                  <c:v>0.72735148180195786</c:v>
                </c:pt>
                <c:pt idx="16">
                  <c:v>0.66820683178366902</c:v>
                </c:pt>
                <c:pt idx="17">
                  <c:v>0.64411099591609211</c:v>
                </c:pt>
                <c:pt idx="18">
                  <c:v>0.61598151819843061</c:v>
                </c:pt>
                <c:pt idx="19">
                  <c:v>0.54544145538164079</c:v>
                </c:pt>
                <c:pt idx="20">
                  <c:v>0.53113578055661759</c:v>
                </c:pt>
                <c:pt idx="21">
                  <c:v>0.5092541291779823</c:v>
                </c:pt>
                <c:pt idx="22">
                  <c:v>0.40714297292846308</c:v>
                </c:pt>
                <c:pt idx="23">
                  <c:v>0.31288248817962705</c:v>
                </c:pt>
                <c:pt idx="24">
                  <c:v>0.25399508910515833</c:v>
                </c:pt>
                <c:pt idx="25">
                  <c:v>0.20392831931249547</c:v>
                </c:pt>
                <c:pt idx="26">
                  <c:v>0.15578573277103056</c:v>
                </c:pt>
                <c:pt idx="27">
                  <c:v>0.13797212532788533</c:v>
                </c:pt>
                <c:pt idx="28">
                  <c:v>7.4025218655810118E-2</c:v>
                </c:pt>
                <c:pt idx="29">
                  <c:v>7.1457930250411417E-2</c:v>
                </c:pt>
                <c:pt idx="30">
                  <c:v>3.7913697486157749E-2</c:v>
                </c:pt>
                <c:pt idx="31">
                  <c:v>2.3399390240513317E-2</c:v>
                </c:pt>
                <c:pt idx="32">
                  <c:v>1.1284017692890539E-2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0.0%</c:formatCode>
                <c:ptCount val="33"/>
                <c:pt idx="0">
                  <c:v>0.18248602649370968</c:v>
                </c:pt>
                <c:pt idx="1">
                  <c:v>0.17466584437680907</c:v>
                </c:pt>
                <c:pt idx="2">
                  <c:v>0.17158020152883702</c:v>
                </c:pt>
                <c:pt idx="3">
                  <c:v>9.9694681859220161E-2</c:v>
                </c:pt>
                <c:pt idx="4">
                  <c:v>8.3808988697521389E-2</c:v>
                </c:pt>
                <c:pt idx="5">
                  <c:v>6.9986240931369778E-2</c:v>
                </c:pt>
                <c:pt idx="6">
                  <c:v>4.7737682528878805E-2</c:v>
                </c:pt>
                <c:pt idx="7">
                  <c:v>3.0826325679890965E-2</c:v>
                </c:pt>
                <c:pt idx="8">
                  <c:v>3.0099922336062578E-2</c:v>
                </c:pt>
                <c:pt idx="9">
                  <c:v>1.4542691295506855E-2</c:v>
                </c:pt>
                <c:pt idx="10">
                  <c:v>1.1302371880380619E-2</c:v>
                </c:pt>
                <c:pt idx="11">
                  <c:v>8.9091938575843101E-3</c:v>
                </c:pt>
                <c:pt idx="12">
                  <c:v>8.7656126844061211E-3</c:v>
                </c:pt>
                <c:pt idx="13">
                  <c:v>8.433620805039713E-3</c:v>
                </c:pt>
                <c:pt idx="14">
                  <c:v>6.8769044129269145E-3</c:v>
                </c:pt>
                <c:pt idx="15">
                  <c:v>6.3334207806442118E-3</c:v>
                </c:pt>
                <c:pt idx="16">
                  <c:v>5.9551444102497611E-3</c:v>
                </c:pt>
                <c:pt idx="17">
                  <c:v>5.8286510619074937E-3</c:v>
                </c:pt>
                <c:pt idx="18">
                  <c:v>5.3346381789088895E-3</c:v>
                </c:pt>
                <c:pt idx="19">
                  <c:v>5.1577476723336756E-3</c:v>
                </c:pt>
                <c:pt idx="20">
                  <c:v>4.2625957939863802E-3</c:v>
                </c:pt>
                <c:pt idx="21">
                  <c:v>3.7928390307559985E-3</c:v>
                </c:pt>
                <c:pt idx="22">
                  <c:v>3.073332812457359E-3</c:v>
                </c:pt>
                <c:pt idx="23">
                  <c:v>2.4928101004977297E-3</c:v>
                </c:pt>
                <c:pt idx="24">
                  <c:v>2.0423425407969124E-3</c:v>
                </c:pt>
                <c:pt idx="25">
                  <c:v>1.7917228045159009E-3</c:v>
                </c:pt>
                <c:pt idx="26">
                  <c:v>1.270327934803933E-3</c:v>
                </c:pt>
                <c:pt idx="27">
                  <c:v>1.0488141448730286E-3</c:v>
                </c:pt>
                <c:pt idx="28">
                  <c:v>9.0546644885619002E-4</c:v>
                </c:pt>
                <c:pt idx="29">
                  <c:v>5.1228584920396314E-4</c:v>
                </c:pt>
                <c:pt idx="30">
                  <c:v>2.6832015513819277E-4</c:v>
                </c:pt>
                <c:pt idx="31">
                  <c:v>1.8774370870336036E-4</c:v>
                </c:pt>
                <c:pt idx="32">
                  <c:v>2.5487203222835416E-5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18.823095798181587</c:v>
                </c:pt>
                <c:pt idx="1">
                  <c:v>17.522387297544441</c:v>
                </c:pt>
                <c:pt idx="2">
                  <c:v>16.610880005791056</c:v>
                </c:pt>
                <c:pt idx="3">
                  <c:v>9.8151804457084442</c:v>
                </c:pt>
                <c:pt idx="4">
                  <c:v>7.9751626942451557</c:v>
                </c:pt>
                <c:pt idx="5">
                  <c:v>6.6921363971304935</c:v>
                </c:pt>
                <c:pt idx="6">
                  <c:v>4.8604250927051122</c:v>
                </c:pt>
                <c:pt idx="7">
                  <c:v>3.2053319815701662</c:v>
                </c:pt>
                <c:pt idx="8">
                  <c:v>2.808522572929451</c:v>
                </c:pt>
                <c:pt idx="9">
                  <c:v>1.6049933632984321</c:v>
                </c:pt>
                <c:pt idx="10">
                  <c:v>1.2200820266362551</c:v>
                </c:pt>
                <c:pt idx="11">
                  <c:v>0.93737239569487796</c:v>
                </c:pt>
                <c:pt idx="12">
                  <c:v>0.90275970307138154</c:v>
                </c:pt>
                <c:pt idx="13">
                  <c:v>0.81754036284129028</c:v>
                </c:pt>
                <c:pt idx="14">
                  <c:v>0.72597485534914252</c:v>
                </c:pt>
                <c:pt idx="15">
                  <c:v>0.68017351365027456</c:v>
                </c:pt>
                <c:pt idx="16">
                  <c:v>0.63172665895268265</c:v>
                </c:pt>
                <c:pt idx="17">
                  <c:v>0.61337517034963329</c:v>
                </c:pt>
                <c:pt idx="18">
                  <c:v>0.57457058182095722</c:v>
                </c:pt>
                <c:pt idx="19">
                  <c:v>0.53055343340744865</c:v>
                </c:pt>
                <c:pt idx="20">
                  <c:v>0.47850438538348683</c:v>
                </c:pt>
                <c:pt idx="21">
                  <c:v>0.44402947138901944</c:v>
                </c:pt>
                <c:pt idx="22">
                  <c:v>0.35705417044458071</c:v>
                </c:pt>
                <c:pt idx="23">
                  <c:v>0.28096452688729157</c:v>
                </c:pt>
                <c:pt idx="24">
                  <c:v>0.22902295869374842</c:v>
                </c:pt>
                <c:pt idx="25">
                  <c:v>0.19150467267175753</c:v>
                </c:pt>
                <c:pt idx="26">
                  <c:v>0.14135626933237105</c:v>
                </c:pt>
                <c:pt idx="27">
                  <c:v>0.12136578128051623</c:v>
                </c:pt>
                <c:pt idx="28">
                  <c:v>8.2316381980985939E-2</c:v>
                </c:pt>
                <c:pt idx="29">
                  <c:v>6.1305973406036871E-2</c:v>
                </c:pt>
                <c:pt idx="30">
                  <c:v>3.2352432140643005E-2</c:v>
                </c:pt>
                <c:pt idx="31">
                  <c:v>2.1078356302713562E-2</c:v>
                </c:pt>
                <c:pt idx="32">
                  <c:v>6.9002692085734455E-3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317054211.05000001</c:v>
                </c:pt>
                <c:pt idx="1">
                  <c:v>3151869898.3600001</c:v>
                </c:pt>
                <c:pt idx="2">
                  <c:v>5779294570.7400007</c:v>
                </c:pt>
                <c:pt idx="3">
                  <c:v>509308642.36000001</c:v>
                </c:pt>
                <c:pt idx="4">
                  <c:v>4864450132.2700005</c:v>
                </c:pt>
                <c:pt idx="5">
                  <c:v>269017197.47000003</c:v>
                </c:pt>
                <c:pt idx="6">
                  <c:v>244891252.55000001</c:v>
                </c:pt>
                <c:pt idx="7">
                  <c:v>5120718817.5</c:v>
                </c:pt>
                <c:pt idx="8">
                  <c:v>68054182.460000008</c:v>
                </c:pt>
                <c:pt idx="9">
                  <c:v>594041437.67000008</c:v>
                </c:pt>
                <c:pt idx="10">
                  <c:v>1500901462.0599999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Seguros La Internacional, S. A.</c:v>
                </c:pt>
                <c:pt idx="15">
                  <c:v>Cooperativa Nacional De Seguros, Inc </c:v>
                </c:pt>
                <c:pt idx="16">
                  <c:v>Patria, S. A., Compañía de Seguros</c:v>
                </c:pt>
                <c:pt idx="17">
                  <c:v>One Alliance Seguros, S.A.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Futuro Seguros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Cooperativa Nacional De Seguros, Inc 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Seguros APS, S.R.L.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1562891281.27</c:v>
                </c:pt>
                <c:pt idx="1">
                  <c:v>896575596.73000002</c:v>
                </c:pt>
                <c:pt idx="2">
                  <c:v>1306894792.6699998</c:v>
                </c:pt>
                <c:pt idx="3">
                  <c:v>834149999.18000007</c:v>
                </c:pt>
                <c:pt idx="4">
                  <c:v>573110549.11000001</c:v>
                </c:pt>
                <c:pt idx="5">
                  <c:v>524719149.93000007</c:v>
                </c:pt>
                <c:pt idx="6">
                  <c:v>300227753.02999997</c:v>
                </c:pt>
                <c:pt idx="7">
                  <c:v>292029583.30999994</c:v>
                </c:pt>
                <c:pt idx="8">
                  <c:v>197629755.16</c:v>
                </c:pt>
                <c:pt idx="9">
                  <c:v>140461157.74000001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2166890598.6100006</c:v>
                </c:pt>
                <c:pt idx="1">
                  <c:v>1963262754.2999997</c:v>
                </c:pt>
                <c:pt idx="2">
                  <c:v>1793623392.8499999</c:v>
                </c:pt>
                <c:pt idx="3">
                  <c:v>1078847355.3100002</c:v>
                </c:pt>
                <c:pt idx="4">
                  <c:v>845054572.30999994</c:v>
                </c:pt>
                <c:pt idx="5">
                  <c:v>712926605.37</c:v>
                </c:pt>
                <c:pt idx="6">
                  <c:v>552585467.08999991</c:v>
                </c:pt>
                <c:pt idx="7">
                  <c:v>371791919.25</c:v>
                </c:pt>
                <c:pt idx="8">
                  <c:v>291001682.47000003</c:v>
                </c:pt>
                <c:pt idx="9">
                  <c:v>196211528.72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Compañías'!$A$111:$A$120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Compañías'!$C$111:$C$120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1816889292.8200002</c:v>
                </c:pt>
                <c:pt idx="3">
                  <c:v>1015987132.5800002</c:v>
                </c:pt>
                <c:pt idx="4">
                  <c:v>736247953.75999999</c:v>
                </c:pt>
                <c:pt idx="5">
                  <c:v>783966637.55999994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B-443A-AC06-47793E90BFA2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Compañías'!$A$111:$A$120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Compañías'!$E$111:$E$120</c:f>
              <c:numCache>
                <c:formatCode>#,##0</c:formatCode>
                <c:ptCount val="10"/>
                <c:pt idx="0">
                  <c:v>2053172526.6199996</c:v>
                </c:pt>
                <c:pt idx="1">
                  <c:v>1965186704.45</c:v>
                </c:pt>
                <c:pt idx="2">
                  <c:v>1930469760.6700001</c:v>
                </c:pt>
                <c:pt idx="3">
                  <c:v>1121677017.01</c:v>
                </c:pt>
                <c:pt idx="4">
                  <c:v>942945147.00000012</c:v>
                </c:pt>
                <c:pt idx="5">
                  <c:v>787423727.08000004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338657894.96999997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B-443A-AC06-47793E90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BB5C-4B98-9496-3C846AC9ED0F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BB5C-4B98-9496-3C846AC9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11168479918.23</c:v>
                </c:pt>
                <c:pt idx="1">
                  <c:v>11251121886.260002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161</xdr:row>
      <xdr:rowOff>95251</xdr:rowOff>
    </xdr:from>
    <xdr:to>
      <xdr:col>12</xdr:col>
      <xdr:colOff>419100</xdr:colOff>
      <xdr:row>177</xdr:row>
      <xdr:rowOff>1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5</xdr:row>
      <xdr:rowOff>53976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619125</xdr:colOff>
      <xdr:row>103</xdr:row>
      <xdr:rowOff>76200</xdr:rowOff>
    </xdr:from>
    <xdr:ext cx="542925" cy="552450"/>
    <xdr:pic>
      <xdr:nvPicPr>
        <xdr:cNvPr id="6" name="Picture 54" descr="Imagen1">
          <a:extLst>
            <a:ext uri="{FF2B5EF4-FFF2-40B4-BE49-F238E27FC236}">
              <a16:creationId xmlns:a16="http://schemas.microsoft.com/office/drawing/2014/main" id="{364E3C40-40EA-4EFA-96DB-E8FEB2C9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19050</xdr:colOff>
      <xdr:row>123</xdr:row>
      <xdr:rowOff>19050</xdr:rowOff>
    </xdr:from>
    <xdr:to>
      <xdr:col>4</xdr:col>
      <xdr:colOff>1609725</xdr:colOff>
      <xdr:row>139</xdr:row>
      <xdr:rowOff>133350</xdr:rowOff>
    </xdr:to>
    <xdr:graphicFrame macro="">
      <xdr:nvGraphicFramePr>
        <xdr:cNvPr id="7" name="Chart 55">
          <a:extLst>
            <a:ext uri="{FF2B5EF4-FFF2-40B4-BE49-F238E27FC236}">
              <a16:creationId xmlns:a16="http://schemas.microsoft.com/office/drawing/2014/main" id="{A2A864A5-B76E-4098-A56A-5B6AE3E6E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200025</xdr:colOff>
      <xdr:row>155</xdr:row>
      <xdr:rowOff>104775</xdr:rowOff>
    </xdr:from>
    <xdr:ext cx="590550" cy="571500"/>
    <xdr:pic>
      <xdr:nvPicPr>
        <xdr:cNvPr id="8" name="Picture 54" descr="Imagen1">
          <a:extLst>
            <a:ext uri="{FF2B5EF4-FFF2-40B4-BE49-F238E27FC236}">
              <a16:creationId xmlns:a16="http://schemas.microsoft.com/office/drawing/2014/main" id="{A08DBF76-8169-4105-B849-586E6851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175</xdr:row>
      <xdr:rowOff>19050</xdr:rowOff>
    </xdr:from>
    <xdr:to>
      <xdr:col>4</xdr:col>
      <xdr:colOff>1771650</xdr:colOff>
      <xdr:row>193</xdr:row>
      <xdr:rowOff>0</xdr:rowOff>
    </xdr:to>
    <xdr:graphicFrame macro="">
      <xdr:nvGraphicFramePr>
        <xdr:cNvPr id="9" name="Chart 1116">
          <a:extLst>
            <a:ext uri="{FF2B5EF4-FFF2-40B4-BE49-F238E27FC236}">
              <a16:creationId xmlns:a16="http://schemas.microsoft.com/office/drawing/2014/main" id="{72BB0F27-B7D8-4B93-A042-D7378C5EF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topLeftCell="A3" zoomScaleNormal="100" workbookViewId="0">
      <selection activeCell="E14" sqref="E14"/>
    </sheetView>
  </sheetViews>
  <sheetFormatPr baseColWidth="10" defaultColWidth="11.44140625" defaultRowHeight="13.2" x14ac:dyDescent="0.25"/>
  <cols>
    <col min="1" max="1" width="8.5546875" customWidth="1"/>
    <col min="2" max="2" width="41.44140625" customWidth="1"/>
    <col min="3" max="3" width="15" customWidth="1"/>
    <col min="4" max="4" width="12.88671875" bestFit="1" customWidth="1"/>
    <col min="5" max="6" width="14.88671875" bestFit="1" customWidth="1"/>
    <col min="7" max="7" width="12.88671875" customWidth="1"/>
    <col min="8" max="8" width="14.88671875" bestFit="1" customWidth="1"/>
    <col min="9" max="9" width="14.5546875" customWidth="1"/>
    <col min="10" max="10" width="13.88671875" customWidth="1"/>
    <col min="11" max="11" width="14.88671875" bestFit="1" customWidth="1"/>
    <col min="12" max="12" width="12.5546875" customWidth="1"/>
    <col min="13" max="14" width="13.5546875" bestFit="1" customWidth="1"/>
    <col min="15" max="15" width="12.5546875" customWidth="1"/>
    <col min="16" max="16" width="17.5546875" hidden="1" customWidth="1"/>
    <col min="17" max="17" width="15.5546875" hidden="1" customWidth="1"/>
  </cols>
  <sheetData>
    <row r="1" spans="1:17" ht="8.25" customHeight="1" x14ac:dyDescent="0.25">
      <c r="A1" s="95" t="s">
        <v>170</v>
      </c>
    </row>
    <row r="2" spans="1:17" ht="21" x14ac:dyDescent="0.4">
      <c r="A2" s="147" t="s">
        <v>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7" x14ac:dyDescent="0.25">
      <c r="A3" s="146" t="s">
        <v>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7" x14ac:dyDescent="0.25">
      <c r="A4" s="146" t="s">
        <v>595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7" x14ac:dyDescent="0.25">
      <c r="A5" s="146" t="s">
        <v>91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7" x14ac:dyDescent="0.25">
      <c r="A6" s="1"/>
      <c r="B6" s="1"/>
      <c r="C6" s="1"/>
      <c r="O6" s="1"/>
    </row>
    <row r="7" spans="1:17" ht="39.75" customHeight="1" x14ac:dyDescent="0.25">
      <c r="A7" s="31" t="s">
        <v>32</v>
      </c>
      <c r="B7" s="48" t="s">
        <v>88</v>
      </c>
      <c r="C7" s="31" t="s">
        <v>0</v>
      </c>
      <c r="D7" s="31" t="s">
        <v>43</v>
      </c>
      <c r="E7" s="31" t="s">
        <v>13</v>
      </c>
      <c r="F7" s="31" t="s">
        <v>44</v>
      </c>
      <c r="G7" s="31" t="s">
        <v>15</v>
      </c>
      <c r="H7" s="31" t="s">
        <v>45</v>
      </c>
      <c r="I7" s="31" t="s">
        <v>90</v>
      </c>
      <c r="J7" s="31" t="s">
        <v>46</v>
      </c>
      <c r="K7" s="31" t="s">
        <v>36</v>
      </c>
      <c r="L7" s="31" t="s">
        <v>47</v>
      </c>
      <c r="M7" s="31" t="s">
        <v>48</v>
      </c>
      <c r="N7" s="31" t="s">
        <v>49</v>
      </c>
      <c r="O7" s="31" t="s">
        <v>61</v>
      </c>
    </row>
    <row r="8" spans="1:17" ht="18" customHeight="1" x14ac:dyDescent="0.25">
      <c r="A8" s="27"/>
      <c r="B8" s="27" t="s">
        <v>21</v>
      </c>
      <c r="C8" s="47">
        <v>22419601804.490005</v>
      </c>
      <c r="D8" s="143">
        <v>317054211.05000001</v>
      </c>
      <c r="E8" s="143">
        <v>3151869898.3600001</v>
      </c>
      <c r="F8" s="143">
        <v>5779294570.7400007</v>
      </c>
      <c r="G8" s="143">
        <v>509308642.36000001</v>
      </c>
      <c r="H8" s="143">
        <v>4864450132.2700005</v>
      </c>
      <c r="I8" s="143">
        <v>269017197.47000003</v>
      </c>
      <c r="J8" s="143">
        <v>244891252.55000001</v>
      </c>
      <c r="K8" s="143">
        <v>5120718817.5</v>
      </c>
      <c r="L8" s="143">
        <v>68054182.460000008</v>
      </c>
      <c r="M8" s="143">
        <v>594041437.67000008</v>
      </c>
      <c r="N8" s="143">
        <v>1500901462.0599999</v>
      </c>
      <c r="O8" s="43">
        <v>100</v>
      </c>
    </row>
    <row r="9" spans="1:17" ht="15.9" customHeight="1" x14ac:dyDescent="0.25">
      <c r="A9" s="32">
        <v>1</v>
      </c>
      <c r="B9" s="33" t="s">
        <v>84</v>
      </c>
      <c r="C9" s="47">
        <v>4220063125.2300005</v>
      </c>
      <c r="D9" s="143">
        <v>19187021.149999999</v>
      </c>
      <c r="E9" s="143">
        <v>765783648.87</v>
      </c>
      <c r="F9" s="143">
        <v>671501089.84000003</v>
      </c>
      <c r="G9" s="143">
        <v>21756871.57</v>
      </c>
      <c r="H9" s="143">
        <v>1197985982.0900002</v>
      </c>
      <c r="I9" s="143">
        <v>57739108.609999999</v>
      </c>
      <c r="J9" s="143">
        <v>56216166.510000005</v>
      </c>
      <c r="K9" s="143">
        <v>877996466.86000001</v>
      </c>
      <c r="L9" s="143">
        <v>0</v>
      </c>
      <c r="M9" s="143">
        <v>31495553.619999997</v>
      </c>
      <c r="N9" s="143">
        <v>520401216.11000001</v>
      </c>
      <c r="O9" s="131">
        <v>0.18823095798181583</v>
      </c>
      <c r="P9" s="103">
        <v>2166890598.6100001</v>
      </c>
      <c r="Q9" s="104">
        <v>0</v>
      </c>
    </row>
    <row r="10" spans="1:17" ht="15.9" customHeight="1" x14ac:dyDescent="0.25">
      <c r="A10" s="32">
        <v>2</v>
      </c>
      <c r="B10" s="35" t="s">
        <v>93</v>
      </c>
      <c r="C10" s="47">
        <v>3928449458.75</v>
      </c>
      <c r="D10" s="143">
        <v>14225860.919999998</v>
      </c>
      <c r="E10" s="143">
        <v>226741457.94</v>
      </c>
      <c r="F10" s="143">
        <v>1872588458.6500001</v>
      </c>
      <c r="G10" s="143">
        <v>287436810.48000002</v>
      </c>
      <c r="H10" s="143">
        <v>521180280.63999999</v>
      </c>
      <c r="I10" s="143">
        <v>137114172.12</v>
      </c>
      <c r="J10" s="143">
        <v>28051642.440000001</v>
      </c>
      <c r="K10" s="143">
        <v>597929328.47000003</v>
      </c>
      <c r="L10" s="143">
        <v>0</v>
      </c>
      <c r="M10" s="143">
        <v>130820003.69999999</v>
      </c>
      <c r="N10" s="143">
        <v>112361443.39</v>
      </c>
      <c r="O10" s="131">
        <v>0.17522387297544437</v>
      </c>
      <c r="P10" s="103">
        <v>1963262754.3000002</v>
      </c>
      <c r="Q10" s="104">
        <v>0</v>
      </c>
    </row>
    <row r="11" spans="1:17" ht="15.9" customHeight="1" x14ac:dyDescent="0.25">
      <c r="A11" s="32">
        <v>3</v>
      </c>
      <c r="B11" s="35" t="s">
        <v>92</v>
      </c>
      <c r="C11" s="47">
        <v>3724093153.52</v>
      </c>
      <c r="D11" s="143">
        <v>10948902.890000001</v>
      </c>
      <c r="E11" s="143">
        <v>416023851.75999999</v>
      </c>
      <c r="F11" s="143">
        <v>1993403177.99</v>
      </c>
      <c r="G11" s="143">
        <v>19192286.34</v>
      </c>
      <c r="H11" s="143">
        <v>579178371.94000006</v>
      </c>
      <c r="I11" s="143">
        <v>3574614.31</v>
      </c>
      <c r="J11" s="143">
        <v>48095211.580000006</v>
      </c>
      <c r="K11" s="143">
        <v>438412409.08000004</v>
      </c>
      <c r="L11" s="143">
        <v>0</v>
      </c>
      <c r="M11" s="143">
        <v>19869571.190000001</v>
      </c>
      <c r="N11" s="143">
        <v>195394756.44</v>
      </c>
      <c r="O11" s="131">
        <v>0.16610880005791051</v>
      </c>
      <c r="P11" s="103">
        <v>1793623392.8499999</v>
      </c>
      <c r="Q11" s="104">
        <v>0</v>
      </c>
    </row>
    <row r="12" spans="1:17" ht="15.9" customHeight="1" x14ac:dyDescent="0.25">
      <c r="A12" s="32">
        <v>4</v>
      </c>
      <c r="B12" s="35" t="s">
        <v>109</v>
      </c>
      <c r="C12" s="47">
        <v>2200524372.3200002</v>
      </c>
      <c r="D12" s="143">
        <v>7868948.2899999991</v>
      </c>
      <c r="E12" s="143">
        <v>485793026.63</v>
      </c>
      <c r="F12" s="143">
        <v>62283121.600000001</v>
      </c>
      <c r="G12" s="143">
        <v>45752387.780000001</v>
      </c>
      <c r="H12" s="143">
        <v>898987496.38000011</v>
      </c>
      <c r="I12" s="143">
        <v>1602080.79</v>
      </c>
      <c r="J12" s="143">
        <v>29431326.399999999</v>
      </c>
      <c r="K12" s="143">
        <v>497172274.71000004</v>
      </c>
      <c r="L12" s="143">
        <v>0</v>
      </c>
      <c r="M12" s="143">
        <v>30499901.130000003</v>
      </c>
      <c r="N12" s="143">
        <v>141133808.61000001</v>
      </c>
      <c r="O12" s="131">
        <v>9.8151804457084421E-2</v>
      </c>
      <c r="P12" s="103">
        <v>1078847355.3099999</v>
      </c>
      <c r="Q12" s="104">
        <v>0</v>
      </c>
    </row>
    <row r="13" spans="1:17" ht="15.9" customHeight="1" x14ac:dyDescent="0.25">
      <c r="A13" s="32">
        <v>5</v>
      </c>
      <c r="B13" s="35" t="s">
        <v>110</v>
      </c>
      <c r="C13" s="47">
        <v>1787999719.3099999</v>
      </c>
      <c r="D13" s="143">
        <v>485551.04000000004</v>
      </c>
      <c r="E13" s="143">
        <v>43954560.159999996</v>
      </c>
      <c r="F13" s="143">
        <v>202756112.25</v>
      </c>
      <c r="G13" s="143">
        <v>1877368.04</v>
      </c>
      <c r="H13" s="143">
        <v>616151755.86000001</v>
      </c>
      <c r="I13" s="143">
        <v>28859701</v>
      </c>
      <c r="J13" s="143">
        <v>40026118.899999999</v>
      </c>
      <c r="K13" s="143">
        <v>629844333.16999996</v>
      </c>
      <c r="L13" s="143">
        <v>0</v>
      </c>
      <c r="M13" s="143">
        <v>34890922.230000004</v>
      </c>
      <c r="N13" s="143">
        <v>189153296.66</v>
      </c>
      <c r="O13" s="131">
        <v>7.9751626942451526E-2</v>
      </c>
      <c r="P13" s="103">
        <v>845054572.30999994</v>
      </c>
      <c r="Q13" s="104">
        <v>0</v>
      </c>
    </row>
    <row r="14" spans="1:17" ht="15.9" customHeight="1" x14ac:dyDescent="0.25">
      <c r="A14" s="32">
        <v>6</v>
      </c>
      <c r="B14" s="35" t="s">
        <v>111</v>
      </c>
      <c r="C14" s="47">
        <v>1500350332.45</v>
      </c>
      <c r="D14" s="143">
        <v>2817309.24</v>
      </c>
      <c r="E14" s="143">
        <v>61771498.269999996</v>
      </c>
      <c r="F14" s="143">
        <v>49485403.789999999</v>
      </c>
      <c r="G14" s="143">
        <v>7959492.1500000004</v>
      </c>
      <c r="H14" s="143">
        <v>681255435.55999994</v>
      </c>
      <c r="I14" s="143">
        <v>13890924.290000001</v>
      </c>
      <c r="J14" s="143">
        <v>24664782.34</v>
      </c>
      <c r="K14" s="143">
        <v>398188978.35000002</v>
      </c>
      <c r="L14" s="143">
        <v>0</v>
      </c>
      <c r="M14" s="143">
        <v>50465388.310000002</v>
      </c>
      <c r="N14" s="143">
        <v>209851120.15000001</v>
      </c>
      <c r="O14" s="131">
        <v>6.6921363971304909E-2</v>
      </c>
      <c r="P14" s="103">
        <v>712926605.37</v>
      </c>
      <c r="Q14" s="104">
        <v>0</v>
      </c>
    </row>
    <row r="15" spans="1:17" ht="15.9" customHeight="1" x14ac:dyDescent="0.25">
      <c r="A15" s="32">
        <v>7</v>
      </c>
      <c r="B15" s="35" t="s">
        <v>94</v>
      </c>
      <c r="C15" s="47">
        <v>1089687951.79</v>
      </c>
      <c r="D15" s="143">
        <v>345484.29000000004</v>
      </c>
      <c r="E15" s="143">
        <v>574729063.58000004</v>
      </c>
      <c r="F15" s="143">
        <v>0</v>
      </c>
      <c r="G15" s="143">
        <v>124044007.74000001</v>
      </c>
      <c r="H15" s="143">
        <v>226146409.78</v>
      </c>
      <c r="I15" s="143">
        <v>1681632.93</v>
      </c>
      <c r="J15" s="143">
        <v>4258003.66</v>
      </c>
      <c r="K15" s="143">
        <v>106334929.28999999</v>
      </c>
      <c r="L15" s="143">
        <v>0</v>
      </c>
      <c r="M15" s="143">
        <v>8931867.4399999995</v>
      </c>
      <c r="N15" s="143">
        <v>43216553.079999998</v>
      </c>
      <c r="O15" s="131">
        <v>4.8604250927051104E-2</v>
      </c>
      <c r="P15" s="103">
        <v>552585467.09000003</v>
      </c>
      <c r="Q15" s="104">
        <v>0</v>
      </c>
    </row>
    <row r="16" spans="1:17" ht="15.9" customHeight="1" x14ac:dyDescent="0.25">
      <c r="A16" s="32">
        <v>8</v>
      </c>
      <c r="B16" s="35" t="s">
        <v>112</v>
      </c>
      <c r="C16" s="47">
        <v>718622666.77999997</v>
      </c>
      <c r="D16" s="143">
        <v>30065002.870000001</v>
      </c>
      <c r="E16" s="143">
        <v>8257406.1099999994</v>
      </c>
      <c r="F16" s="143">
        <v>680300257.79999995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31">
        <v>3.2053319815701649E-2</v>
      </c>
      <c r="P16" s="103">
        <v>371791919.25</v>
      </c>
      <c r="Q16" s="104">
        <v>0</v>
      </c>
    </row>
    <row r="17" spans="1:17" ht="15.9" customHeight="1" x14ac:dyDescent="0.25">
      <c r="A17" s="32">
        <v>9</v>
      </c>
      <c r="B17" s="35" t="s">
        <v>77</v>
      </c>
      <c r="C17" s="47">
        <v>629659577.44000006</v>
      </c>
      <c r="D17" s="143">
        <v>225864564.56999999</v>
      </c>
      <c r="E17" s="143">
        <v>269773745.25999999</v>
      </c>
      <c r="F17" s="143">
        <v>31234.41</v>
      </c>
      <c r="G17" s="143">
        <v>252613.8</v>
      </c>
      <c r="H17" s="143">
        <v>15083478.48</v>
      </c>
      <c r="I17" s="143">
        <v>13694811.82</v>
      </c>
      <c r="J17" s="143">
        <v>203378.28999999998</v>
      </c>
      <c r="K17" s="143">
        <v>33116932.740000002</v>
      </c>
      <c r="L17" s="143">
        <v>0</v>
      </c>
      <c r="M17" s="143">
        <v>61684838.960000001</v>
      </c>
      <c r="N17" s="143">
        <v>9953979.1099999994</v>
      </c>
      <c r="O17" s="131">
        <v>2.8085225729294498E-2</v>
      </c>
      <c r="P17" s="103">
        <v>291001682.47000003</v>
      </c>
      <c r="Q17" s="104">
        <v>0</v>
      </c>
    </row>
    <row r="18" spans="1:17" ht="15.9" customHeight="1" x14ac:dyDescent="0.25">
      <c r="A18" s="32">
        <v>10</v>
      </c>
      <c r="B18" s="35" t="s">
        <v>113</v>
      </c>
      <c r="C18" s="47">
        <v>359833121.03999996</v>
      </c>
      <c r="D18" s="143">
        <v>227556.72</v>
      </c>
      <c r="E18" s="143">
        <v>864847.79999999993</v>
      </c>
      <c r="F18" s="143">
        <v>0</v>
      </c>
      <c r="G18" s="143">
        <v>255339.16000000003</v>
      </c>
      <c r="H18" s="143">
        <v>723257.35000000009</v>
      </c>
      <c r="I18" s="143">
        <v>393219.39999999997</v>
      </c>
      <c r="J18" s="143">
        <v>10408239.82</v>
      </c>
      <c r="K18" s="143">
        <v>344966259.33999997</v>
      </c>
      <c r="L18" s="143">
        <v>0</v>
      </c>
      <c r="M18" s="143">
        <v>1336064.3900000001</v>
      </c>
      <c r="N18" s="143">
        <v>658337.06000000006</v>
      </c>
      <c r="O18" s="131">
        <v>1.6049933632984313E-2</v>
      </c>
      <c r="P18" s="103">
        <v>196211528.72</v>
      </c>
      <c r="Q18" s="104">
        <v>0</v>
      </c>
    </row>
    <row r="19" spans="1:17" ht="15.9" customHeight="1" x14ac:dyDescent="0.25">
      <c r="A19" s="32">
        <v>11</v>
      </c>
      <c r="B19" s="35" t="s">
        <v>85</v>
      </c>
      <c r="C19" s="47">
        <v>273537532.06000006</v>
      </c>
      <c r="D19" s="143">
        <v>0</v>
      </c>
      <c r="E19" s="143">
        <v>1861341.77</v>
      </c>
      <c r="F19" s="143">
        <v>24210</v>
      </c>
      <c r="G19" s="143">
        <v>6152.91</v>
      </c>
      <c r="H19" s="143">
        <v>32685756.579999998</v>
      </c>
      <c r="I19" s="143">
        <v>454866.16000000003</v>
      </c>
      <c r="J19" s="143">
        <v>218660.77</v>
      </c>
      <c r="K19" s="143">
        <v>222749836.98000002</v>
      </c>
      <c r="L19" s="143">
        <v>0</v>
      </c>
      <c r="M19" s="143">
        <v>2706688.96</v>
      </c>
      <c r="N19" s="143">
        <v>12830017.93</v>
      </c>
      <c r="O19" s="131">
        <v>1.2200820266362549E-2</v>
      </c>
      <c r="P19" s="103">
        <v>146373168.43000001</v>
      </c>
      <c r="Q19" s="104">
        <v>0</v>
      </c>
    </row>
    <row r="20" spans="1:17" ht="15.9" customHeight="1" x14ac:dyDescent="0.25">
      <c r="A20" s="32">
        <v>12</v>
      </c>
      <c r="B20" s="35" t="s">
        <v>115</v>
      </c>
      <c r="C20" s="47">
        <v>210155158.53999999</v>
      </c>
      <c r="D20" s="143">
        <v>0</v>
      </c>
      <c r="E20" s="143">
        <v>30418151.920000002</v>
      </c>
      <c r="F20" s="143">
        <v>0</v>
      </c>
      <c r="G20" s="143">
        <v>0</v>
      </c>
      <c r="H20" s="143">
        <v>10720798.619999999</v>
      </c>
      <c r="I20" s="143">
        <v>0</v>
      </c>
      <c r="J20" s="143">
        <v>702247.55</v>
      </c>
      <c r="K20" s="143">
        <v>160447132.88999999</v>
      </c>
      <c r="L20" s="143">
        <v>0</v>
      </c>
      <c r="M20" s="143">
        <v>5371863.1600000001</v>
      </c>
      <c r="N20" s="143">
        <v>2494964.4</v>
      </c>
      <c r="O20" s="131">
        <v>9.3737239569487776E-3</v>
      </c>
      <c r="P20" s="103">
        <v>109916732.53999999</v>
      </c>
      <c r="Q20" s="104">
        <v>0</v>
      </c>
    </row>
    <row r="21" spans="1:17" ht="15.9" customHeight="1" x14ac:dyDescent="0.25">
      <c r="A21" s="32">
        <v>13</v>
      </c>
      <c r="B21" s="35" t="s">
        <v>118</v>
      </c>
      <c r="C21" s="47">
        <v>202395130.68000001</v>
      </c>
      <c r="D21" s="143">
        <v>4278111.47</v>
      </c>
      <c r="E21" s="143">
        <v>24885535.079999998</v>
      </c>
      <c r="F21" s="143">
        <v>0</v>
      </c>
      <c r="G21" s="143">
        <v>198535.21</v>
      </c>
      <c r="H21" s="143">
        <v>19535718.359999999</v>
      </c>
      <c r="I21" s="143">
        <v>104281.25</v>
      </c>
      <c r="J21" s="143">
        <v>137101.4</v>
      </c>
      <c r="K21" s="143">
        <v>102502996.06</v>
      </c>
      <c r="L21" s="143">
        <v>0</v>
      </c>
      <c r="M21" s="143">
        <v>36293948.469999999</v>
      </c>
      <c r="N21" s="143">
        <v>14458903.379999999</v>
      </c>
      <c r="O21" s="131">
        <v>9.0275970307138118E-3</v>
      </c>
      <c r="P21" s="103">
        <v>103772153.96000001</v>
      </c>
      <c r="Q21" s="104">
        <v>0</v>
      </c>
    </row>
    <row r="22" spans="1:17" ht="15.9" customHeight="1" x14ac:dyDescent="0.25">
      <c r="A22" s="32">
        <v>14</v>
      </c>
      <c r="B22" s="35" t="s">
        <v>114</v>
      </c>
      <c r="C22" s="47">
        <v>183289293.94</v>
      </c>
      <c r="D22" s="143">
        <v>171672.78</v>
      </c>
      <c r="E22" s="143">
        <v>12772.41</v>
      </c>
      <c r="F22" s="143">
        <v>0</v>
      </c>
      <c r="G22" s="143">
        <v>150387.35</v>
      </c>
      <c r="H22" s="143">
        <v>983809.16</v>
      </c>
      <c r="I22" s="143">
        <v>35190</v>
      </c>
      <c r="J22" s="143">
        <v>675803.87</v>
      </c>
      <c r="K22" s="143">
        <v>145185240.5</v>
      </c>
      <c r="L22" s="143">
        <v>0</v>
      </c>
      <c r="M22" s="143">
        <v>34006915.379999995</v>
      </c>
      <c r="N22" s="143">
        <v>2067502.4900000002</v>
      </c>
      <c r="O22" s="131">
        <v>8.1754036284129011E-3</v>
      </c>
      <c r="P22" s="103">
        <v>88401598.319999993</v>
      </c>
      <c r="Q22" s="104">
        <v>0</v>
      </c>
    </row>
    <row r="23" spans="1:17" ht="15.9" customHeight="1" x14ac:dyDescent="0.25">
      <c r="A23" s="32">
        <v>15</v>
      </c>
      <c r="B23" s="35" t="s">
        <v>117</v>
      </c>
      <c r="C23" s="47">
        <v>162760671.77000001</v>
      </c>
      <c r="D23" s="143">
        <v>0</v>
      </c>
      <c r="E23" s="143">
        <v>1538.91</v>
      </c>
      <c r="F23" s="143">
        <v>0</v>
      </c>
      <c r="G23" s="143">
        <v>0</v>
      </c>
      <c r="H23" s="143">
        <v>919633.32000000007</v>
      </c>
      <c r="I23" s="143">
        <v>0</v>
      </c>
      <c r="J23" s="143">
        <v>47250</v>
      </c>
      <c r="K23" s="143">
        <v>161667461.69999999</v>
      </c>
      <c r="L23" s="143">
        <v>0</v>
      </c>
      <c r="M23" s="143">
        <v>11700</v>
      </c>
      <c r="N23" s="143">
        <v>113087.84</v>
      </c>
      <c r="O23" s="131">
        <v>7.2597485534914227E-3</v>
      </c>
      <c r="P23" s="103">
        <v>85387782.020000011</v>
      </c>
      <c r="Q23" s="104">
        <v>0</v>
      </c>
    </row>
    <row r="24" spans="1:17" ht="15.9" customHeight="1" x14ac:dyDescent="0.25">
      <c r="A24" s="32">
        <v>16</v>
      </c>
      <c r="B24" s="35" t="s">
        <v>121</v>
      </c>
      <c r="C24" s="47">
        <v>152492193.33999997</v>
      </c>
      <c r="D24" s="143">
        <v>10518.61</v>
      </c>
      <c r="E24" s="143">
        <v>21132506.609999999</v>
      </c>
      <c r="F24" s="143">
        <v>370179.78</v>
      </c>
      <c r="G24" s="143">
        <v>0</v>
      </c>
      <c r="H24" s="143">
        <v>8010058.0800000001</v>
      </c>
      <c r="I24" s="143">
        <v>118925</v>
      </c>
      <c r="J24" s="143">
        <v>71223.87</v>
      </c>
      <c r="K24" s="143">
        <v>41162402.369999997</v>
      </c>
      <c r="L24" s="143">
        <v>0</v>
      </c>
      <c r="M24" s="143">
        <v>62950954.239999995</v>
      </c>
      <c r="N24" s="143">
        <v>18665424.780000001</v>
      </c>
      <c r="O24" s="131">
        <v>6.8017351365027429E-3</v>
      </c>
      <c r="P24" s="103">
        <v>81234104.179999992</v>
      </c>
      <c r="Q24" s="104">
        <v>0</v>
      </c>
    </row>
    <row r="25" spans="1:17" ht="15.9" customHeight="1" x14ac:dyDescent="0.25">
      <c r="A25" s="32">
        <v>17</v>
      </c>
      <c r="B25" s="35" t="s">
        <v>119</v>
      </c>
      <c r="C25" s="47">
        <v>141630601.43000001</v>
      </c>
      <c r="D25" s="143">
        <v>91026</v>
      </c>
      <c r="E25" s="143">
        <v>69511695.310000002</v>
      </c>
      <c r="F25" s="143">
        <v>2636041.89</v>
      </c>
      <c r="G25" s="143">
        <v>259238.63</v>
      </c>
      <c r="H25" s="143">
        <v>5737452.8399999999</v>
      </c>
      <c r="I25" s="143">
        <v>4680387.33</v>
      </c>
      <c r="J25" s="143">
        <v>628075.38</v>
      </c>
      <c r="K25" s="143">
        <v>37909888.939999998</v>
      </c>
      <c r="L25" s="143">
        <v>0</v>
      </c>
      <c r="M25" s="143">
        <v>12685590.07</v>
      </c>
      <c r="N25" s="143">
        <v>7491205.04</v>
      </c>
      <c r="O25" s="131">
        <v>6.3172665895268243E-3</v>
      </c>
      <c r="P25" s="103">
        <v>74628545.819999993</v>
      </c>
      <c r="Q25" s="104">
        <v>0</v>
      </c>
    </row>
    <row r="26" spans="1:17" ht="15.9" customHeight="1" x14ac:dyDescent="0.25">
      <c r="A26" s="32">
        <v>18</v>
      </c>
      <c r="B26" s="35" t="s">
        <v>78</v>
      </c>
      <c r="C26" s="47">
        <v>137516270.75999999</v>
      </c>
      <c r="D26" s="143">
        <v>7586.2</v>
      </c>
      <c r="E26" s="143">
        <v>2753883.72</v>
      </c>
      <c r="F26" s="143">
        <v>65578863.530000001</v>
      </c>
      <c r="G26" s="143">
        <v>0</v>
      </c>
      <c r="H26" s="143">
        <v>14931485.74</v>
      </c>
      <c r="I26" s="143">
        <v>534929.18000000005</v>
      </c>
      <c r="J26" s="143">
        <v>17241.37</v>
      </c>
      <c r="K26" s="143">
        <v>41933687.420000002</v>
      </c>
      <c r="L26" s="143">
        <v>0</v>
      </c>
      <c r="M26" s="143">
        <v>6375491.1200000001</v>
      </c>
      <c r="N26" s="143">
        <v>5383102.4800000004</v>
      </c>
      <c r="O26" s="131">
        <v>6.1337517034963313E-3</v>
      </c>
      <c r="P26" s="103">
        <v>71937407.230000004</v>
      </c>
      <c r="Q26" s="104">
        <v>0</v>
      </c>
    </row>
    <row r="27" spans="1:17" ht="15.9" customHeight="1" x14ac:dyDescent="0.25">
      <c r="A27" s="32">
        <v>19</v>
      </c>
      <c r="B27" s="35" t="s">
        <v>130</v>
      </c>
      <c r="C27" s="47">
        <v>128816436.53</v>
      </c>
      <c r="D27" s="143">
        <v>113870.17</v>
      </c>
      <c r="E27" s="143">
        <v>56845907.440000005</v>
      </c>
      <c r="F27" s="143">
        <v>4169985.67</v>
      </c>
      <c r="G27" s="143">
        <v>20374.45</v>
      </c>
      <c r="H27" s="143">
        <v>7328416.8899999997</v>
      </c>
      <c r="I27" s="143">
        <v>3346896.31</v>
      </c>
      <c r="J27" s="143">
        <v>672364.89</v>
      </c>
      <c r="K27" s="143">
        <v>42685362.909999996</v>
      </c>
      <c r="L27" s="143">
        <v>0</v>
      </c>
      <c r="M27" s="143">
        <v>8994550.0999999996</v>
      </c>
      <c r="N27" s="143">
        <v>4638707.7</v>
      </c>
      <c r="O27" s="131">
        <v>5.7457058182095698E-3</v>
      </c>
      <c r="P27" s="103">
        <v>68795772.159999996</v>
      </c>
      <c r="Q27" s="104">
        <v>0</v>
      </c>
    </row>
    <row r="28" spans="1:17" ht="15.9" customHeight="1" x14ac:dyDescent="0.25">
      <c r="A28" s="32">
        <v>20</v>
      </c>
      <c r="B28" s="35" t="s">
        <v>80</v>
      </c>
      <c r="C28" s="47">
        <v>118947967.13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30172.41</v>
      </c>
      <c r="K28" s="143">
        <v>118917794.72</v>
      </c>
      <c r="L28" s="143">
        <v>0</v>
      </c>
      <c r="M28" s="143">
        <v>0</v>
      </c>
      <c r="N28" s="143">
        <v>0</v>
      </c>
      <c r="O28" s="131">
        <v>5.3055343340744849E-3</v>
      </c>
      <c r="P28" s="103">
        <v>60917519.409999996</v>
      </c>
      <c r="Q28" s="104">
        <v>0</v>
      </c>
    </row>
    <row r="29" spans="1:17" ht="15.9" customHeight="1" x14ac:dyDescent="0.25">
      <c r="A29" s="32">
        <v>21</v>
      </c>
      <c r="B29" s="35" t="s">
        <v>120</v>
      </c>
      <c r="C29" s="47">
        <v>107278777.81999999</v>
      </c>
      <c r="D29" s="143">
        <v>0</v>
      </c>
      <c r="E29" s="143">
        <v>483237.46</v>
      </c>
      <c r="F29" s="143">
        <v>106795540.36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31">
        <v>4.7850438538348666E-3</v>
      </c>
      <c r="P29" s="103">
        <v>59319792.990000002</v>
      </c>
      <c r="Q29" s="104">
        <v>0</v>
      </c>
    </row>
    <row r="30" spans="1:17" ht="15.9" customHeight="1" x14ac:dyDescent="0.25">
      <c r="A30" s="32">
        <v>22</v>
      </c>
      <c r="B30" s="35" t="s">
        <v>87</v>
      </c>
      <c r="C30" s="47">
        <v>99549639.379999995</v>
      </c>
      <c r="D30" s="143">
        <v>0</v>
      </c>
      <c r="E30" s="143">
        <v>19097614.52</v>
      </c>
      <c r="F30" s="143">
        <v>56341836.5</v>
      </c>
      <c r="G30" s="143">
        <v>0</v>
      </c>
      <c r="H30" s="143">
        <v>274690.81</v>
      </c>
      <c r="I30" s="143">
        <v>2140.5</v>
      </c>
      <c r="J30" s="143">
        <v>24729.22</v>
      </c>
      <c r="K30" s="143">
        <v>1633439.65</v>
      </c>
      <c r="L30" s="143">
        <v>0</v>
      </c>
      <c r="M30" s="143">
        <v>20943657.100000001</v>
      </c>
      <c r="N30" s="143">
        <v>1231531.08</v>
      </c>
      <c r="O30" s="131">
        <v>4.4402947138901926E-3</v>
      </c>
      <c r="P30" s="103">
        <v>56875945.150000006</v>
      </c>
      <c r="Q30" s="104">
        <v>0</v>
      </c>
    </row>
    <row r="31" spans="1:17" ht="15.9" customHeight="1" x14ac:dyDescent="0.25">
      <c r="A31" s="32">
        <v>23</v>
      </c>
      <c r="B31" s="35" t="s">
        <v>116</v>
      </c>
      <c r="C31" s="47">
        <v>80050123.239999995</v>
      </c>
      <c r="D31" s="143">
        <v>0</v>
      </c>
      <c r="E31" s="143">
        <v>28531354.940000001</v>
      </c>
      <c r="F31" s="143">
        <v>506334.84</v>
      </c>
      <c r="G31" s="143">
        <v>0</v>
      </c>
      <c r="H31" s="143">
        <v>7476449.1299999999</v>
      </c>
      <c r="I31" s="143">
        <v>0</v>
      </c>
      <c r="J31" s="143">
        <v>0</v>
      </c>
      <c r="K31" s="143">
        <v>60466.91</v>
      </c>
      <c r="L31" s="143">
        <v>42333298.43</v>
      </c>
      <c r="M31" s="143">
        <v>0</v>
      </c>
      <c r="N31" s="143">
        <v>1142218.99</v>
      </c>
      <c r="O31" s="131">
        <v>3.5705417044458051E-3</v>
      </c>
      <c r="P31" s="103">
        <v>45471681.170000002</v>
      </c>
      <c r="Q31" s="104">
        <v>0</v>
      </c>
    </row>
    <row r="32" spans="1:17" ht="15.9" customHeight="1" x14ac:dyDescent="0.25">
      <c r="A32" s="32">
        <v>24</v>
      </c>
      <c r="B32" s="35" t="s">
        <v>123</v>
      </c>
      <c r="C32" s="47">
        <v>62991128.140000001</v>
      </c>
      <c r="D32" s="143">
        <v>0</v>
      </c>
      <c r="E32" s="143">
        <v>28580111.23</v>
      </c>
      <c r="F32" s="143">
        <v>243960.34</v>
      </c>
      <c r="G32" s="143">
        <v>0</v>
      </c>
      <c r="H32" s="143">
        <v>7736602.75</v>
      </c>
      <c r="I32" s="143">
        <v>0</v>
      </c>
      <c r="J32" s="143">
        <v>0</v>
      </c>
      <c r="K32" s="143">
        <v>13889.93</v>
      </c>
      <c r="L32" s="143">
        <v>25720884.030000001</v>
      </c>
      <c r="M32" s="143">
        <v>0</v>
      </c>
      <c r="N32" s="143">
        <v>695679.86</v>
      </c>
      <c r="O32" s="131">
        <v>2.8096452688729143E-3</v>
      </c>
      <c r="P32" s="103">
        <v>34944217.859999999</v>
      </c>
      <c r="Q32" s="104">
        <v>0</v>
      </c>
    </row>
    <row r="33" spans="1:17" ht="15.9" customHeight="1" x14ac:dyDescent="0.25">
      <c r="A33" s="32">
        <v>25</v>
      </c>
      <c r="B33" s="35" t="s">
        <v>122</v>
      </c>
      <c r="C33" s="47">
        <v>51346035.380000003</v>
      </c>
      <c r="D33" s="143">
        <v>0</v>
      </c>
      <c r="E33" s="143">
        <v>4267.2300000000005</v>
      </c>
      <c r="F33" s="143">
        <v>0</v>
      </c>
      <c r="G33" s="143">
        <v>36508.379999999997</v>
      </c>
      <c r="H33" s="143">
        <v>2066778.18</v>
      </c>
      <c r="I33" s="143">
        <v>512592.33</v>
      </c>
      <c r="J33" s="143">
        <v>30179.39</v>
      </c>
      <c r="K33" s="143">
        <v>31137653.799999997</v>
      </c>
      <c r="L33" s="143">
        <v>0</v>
      </c>
      <c r="M33" s="143">
        <v>13759935.800000001</v>
      </c>
      <c r="N33" s="143">
        <v>3798120.27</v>
      </c>
      <c r="O33" s="131">
        <v>2.2902295869374834E-3</v>
      </c>
      <c r="P33" s="103">
        <v>28367390.52</v>
      </c>
      <c r="Q33" s="104">
        <v>0</v>
      </c>
    </row>
    <row r="34" spans="1:17" ht="15.9" customHeight="1" x14ac:dyDescent="0.25">
      <c r="A34" s="32">
        <v>26</v>
      </c>
      <c r="B34" s="35" t="s">
        <v>108</v>
      </c>
      <c r="C34" s="47">
        <v>42934585.050000004</v>
      </c>
      <c r="D34" s="143">
        <v>148492</v>
      </c>
      <c r="E34" s="143">
        <v>761113.4</v>
      </c>
      <c r="F34" s="143">
        <v>2980314.96</v>
      </c>
      <c r="G34" s="143">
        <v>0</v>
      </c>
      <c r="H34" s="143">
        <v>1106922.8400000001</v>
      </c>
      <c r="I34" s="143">
        <v>0</v>
      </c>
      <c r="J34" s="143">
        <v>0</v>
      </c>
      <c r="K34" s="143">
        <v>33652688.359999999</v>
      </c>
      <c r="L34" s="143">
        <v>0</v>
      </c>
      <c r="M34" s="143">
        <v>4158892.46</v>
      </c>
      <c r="N34" s="143">
        <v>126161.03</v>
      </c>
      <c r="O34" s="131">
        <v>1.9150467267175742E-3</v>
      </c>
      <c r="P34" s="103">
        <v>22775693.390000004</v>
      </c>
      <c r="Q34" s="104">
        <v>0</v>
      </c>
    </row>
    <row r="35" spans="1:17" ht="15.9" customHeight="1" x14ac:dyDescent="0.25">
      <c r="A35" s="32">
        <v>27</v>
      </c>
      <c r="B35" s="35" t="s">
        <v>128</v>
      </c>
      <c r="C35" s="47">
        <v>31691512.710000001</v>
      </c>
      <c r="D35" s="143">
        <v>86652.65</v>
      </c>
      <c r="E35" s="143">
        <v>7952908.1100000003</v>
      </c>
      <c r="F35" s="143">
        <v>33433</v>
      </c>
      <c r="G35" s="143">
        <v>33243.79</v>
      </c>
      <c r="H35" s="143">
        <v>32836.910000000003</v>
      </c>
      <c r="I35" s="143">
        <v>0</v>
      </c>
      <c r="J35" s="143">
        <v>10237.07</v>
      </c>
      <c r="K35" s="143">
        <v>16690287.879999999</v>
      </c>
      <c r="L35" s="143">
        <v>0</v>
      </c>
      <c r="M35" s="143">
        <v>5941731.4500000002</v>
      </c>
      <c r="N35" s="143">
        <v>910181.85</v>
      </c>
      <c r="O35" s="131">
        <v>1.41356269332371E-3</v>
      </c>
      <c r="P35" s="103">
        <v>17398898.280000001</v>
      </c>
      <c r="Q35" s="104">
        <v>0</v>
      </c>
    </row>
    <row r="36" spans="1:17" ht="15.9" customHeight="1" x14ac:dyDescent="0.25">
      <c r="A36" s="32">
        <v>28</v>
      </c>
      <c r="B36" s="35" t="s">
        <v>127</v>
      </c>
      <c r="C36" s="47">
        <v>27209724.890000001</v>
      </c>
      <c r="D36" s="143">
        <v>93290.55</v>
      </c>
      <c r="E36" s="143">
        <v>4735696.01</v>
      </c>
      <c r="F36" s="143">
        <v>34880</v>
      </c>
      <c r="G36" s="143">
        <v>30772.25</v>
      </c>
      <c r="H36" s="143">
        <v>202325.34</v>
      </c>
      <c r="I36" s="143">
        <v>0</v>
      </c>
      <c r="J36" s="143">
        <v>-4686.21</v>
      </c>
      <c r="K36" s="143">
        <v>13173282.050000001</v>
      </c>
      <c r="L36" s="143">
        <v>0</v>
      </c>
      <c r="M36" s="143">
        <v>8015922.2199999997</v>
      </c>
      <c r="N36" s="143">
        <v>928242.67999999993</v>
      </c>
      <c r="O36" s="131">
        <v>1.2136578128051619E-3</v>
      </c>
      <c r="P36" s="103">
        <v>15409389.109999999</v>
      </c>
      <c r="Q36" s="104">
        <v>0</v>
      </c>
    </row>
    <row r="37" spans="1:17" ht="15.9" customHeight="1" x14ac:dyDescent="0.25">
      <c r="A37" s="32">
        <v>29</v>
      </c>
      <c r="B37" s="35" t="s">
        <v>124</v>
      </c>
      <c r="C37" s="47">
        <v>18455005.060000002</v>
      </c>
      <c r="D37" s="143">
        <v>16788.64</v>
      </c>
      <c r="E37" s="143">
        <v>7193.09</v>
      </c>
      <c r="F37" s="143">
        <v>0</v>
      </c>
      <c r="G37" s="143">
        <v>22454.28</v>
      </c>
      <c r="H37" s="143">
        <v>7486212.8300000001</v>
      </c>
      <c r="I37" s="143">
        <v>676724.14</v>
      </c>
      <c r="J37" s="143">
        <v>275781.63</v>
      </c>
      <c r="K37" s="143">
        <v>7415504.4199999999</v>
      </c>
      <c r="L37" s="143">
        <v>0</v>
      </c>
      <c r="M37" s="143">
        <v>841494.14999999991</v>
      </c>
      <c r="N37" s="143">
        <v>1712851.88</v>
      </c>
      <c r="O37" s="131">
        <v>8.2316381980985912E-4</v>
      </c>
      <c r="P37" s="103">
        <v>8267491.6799999997</v>
      </c>
      <c r="Q37" s="104">
        <v>0</v>
      </c>
    </row>
    <row r="38" spans="1:17" ht="15.9" customHeight="1" x14ac:dyDescent="0.25">
      <c r="A38" s="32">
        <v>30</v>
      </c>
      <c r="B38" s="35" t="s">
        <v>79</v>
      </c>
      <c r="C38" s="47">
        <v>13744555.120000001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13744555.120000001</v>
      </c>
      <c r="L38" s="143">
        <v>0</v>
      </c>
      <c r="M38" s="143">
        <v>0</v>
      </c>
      <c r="N38" s="143">
        <v>0</v>
      </c>
      <c r="O38" s="131">
        <v>6.1305973406036848E-4</v>
      </c>
      <c r="P38" s="103">
        <v>7980764.5899999999</v>
      </c>
      <c r="Q38" s="104">
        <v>0</v>
      </c>
    </row>
    <row r="39" spans="1:17" ht="15.9" customHeight="1" x14ac:dyDescent="0.25">
      <c r="A39" s="32">
        <v>31</v>
      </c>
      <c r="B39" s="35" t="s">
        <v>125</v>
      </c>
      <c r="C39" s="47">
        <v>7253286.4600000009</v>
      </c>
      <c r="D39" s="143">
        <v>0</v>
      </c>
      <c r="E39" s="143">
        <v>0</v>
      </c>
      <c r="F39" s="143">
        <v>7230133.540000001</v>
      </c>
      <c r="G39" s="143">
        <v>23152.92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31">
        <v>3.235243214064299E-4</v>
      </c>
      <c r="P39" s="103">
        <v>4234383.6900000004</v>
      </c>
      <c r="Q39" s="104">
        <v>0</v>
      </c>
    </row>
    <row r="40" spans="1:17" ht="15.9" customHeight="1" x14ac:dyDescent="0.25">
      <c r="A40" s="32">
        <v>32</v>
      </c>
      <c r="B40" s="35" t="s">
        <v>126</v>
      </c>
      <c r="C40" s="47">
        <v>4725683.5500000007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3692883.5700000003</v>
      </c>
      <c r="L40" s="143">
        <v>0</v>
      </c>
      <c r="M40" s="143">
        <v>987992.02</v>
      </c>
      <c r="N40" s="143">
        <v>44807.96</v>
      </c>
      <c r="O40" s="131">
        <v>2.1078356302713555E-4</v>
      </c>
      <c r="P40" s="103">
        <v>2613356.2000000002</v>
      </c>
      <c r="Q40" s="104">
        <v>0</v>
      </c>
    </row>
    <row r="41" spans="1:17" ht="15.9" customHeight="1" x14ac:dyDescent="0.25">
      <c r="A41" s="32">
        <v>33</v>
      </c>
      <c r="B41" s="35" t="s">
        <v>131</v>
      </c>
      <c r="C41" s="47">
        <v>1547012.88</v>
      </c>
      <c r="D41" s="143">
        <v>0</v>
      </c>
      <c r="E41" s="143">
        <v>599962.82000000007</v>
      </c>
      <c r="F41" s="143">
        <v>0</v>
      </c>
      <c r="G41" s="143">
        <v>645.13</v>
      </c>
      <c r="H41" s="143">
        <v>521715.81</v>
      </c>
      <c r="I41" s="143">
        <v>0</v>
      </c>
      <c r="J41" s="143">
        <v>0</v>
      </c>
      <c r="K41" s="143">
        <v>380449.31</v>
      </c>
      <c r="L41" s="143">
        <v>0</v>
      </c>
      <c r="M41" s="143">
        <v>0</v>
      </c>
      <c r="N41" s="143">
        <v>44239.81</v>
      </c>
      <c r="O41" s="131">
        <v>6.9002692085734426E-5</v>
      </c>
      <c r="P41" s="103">
        <v>1260253.25</v>
      </c>
      <c r="Q41" s="104">
        <v>0</v>
      </c>
    </row>
    <row r="42" spans="1:17" ht="12.6" customHeight="1" x14ac:dyDescent="0.25">
      <c r="A42" s="49" t="s">
        <v>107</v>
      </c>
      <c r="B42" s="49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3" t="e">
        <v>#N/A</v>
      </c>
      <c r="Q42" s="104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47" t="s">
        <v>42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</row>
    <row r="63" spans="1:15" ht="12.75" customHeight="1" x14ac:dyDescent="0.25">
      <c r="A63" s="146" t="s">
        <v>56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</row>
    <row r="64" spans="1:15" ht="12.75" customHeight="1" x14ac:dyDescent="0.25">
      <c r="A64" s="146" t="s">
        <v>132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</row>
    <row r="65" spans="1:17" ht="12.75" customHeight="1" x14ac:dyDescent="0.25">
      <c r="A65" s="146" t="s">
        <v>91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</row>
    <row r="66" spans="1:17" x14ac:dyDescent="0.25">
      <c r="A66" s="1"/>
      <c r="B66" s="1"/>
      <c r="C66" s="1"/>
      <c r="D66" s="99">
        <v>7</v>
      </c>
      <c r="E66" s="99">
        <v>10</v>
      </c>
      <c r="F66" s="99">
        <v>13</v>
      </c>
      <c r="G66" s="99">
        <v>16</v>
      </c>
      <c r="H66" s="99">
        <v>19</v>
      </c>
      <c r="I66" s="99">
        <v>22</v>
      </c>
      <c r="J66" s="99">
        <v>25</v>
      </c>
      <c r="K66" s="99">
        <v>28</v>
      </c>
      <c r="L66" s="99">
        <v>31</v>
      </c>
      <c r="M66" s="99">
        <v>34</v>
      </c>
      <c r="N66" s="99">
        <v>37</v>
      </c>
      <c r="O66" s="1"/>
    </row>
    <row r="67" spans="1:17" ht="37.5" customHeight="1" x14ac:dyDescent="0.25">
      <c r="A67" s="31" t="s">
        <v>32</v>
      </c>
      <c r="B67" s="48" t="s">
        <v>88</v>
      </c>
      <c r="C67" s="31" t="s">
        <v>0</v>
      </c>
      <c r="D67" s="31" t="s">
        <v>43</v>
      </c>
      <c r="E67" s="31" t="s">
        <v>13</v>
      </c>
      <c r="F67" s="31" t="s">
        <v>44</v>
      </c>
      <c r="G67" s="31" t="s">
        <v>15</v>
      </c>
      <c r="H67" s="31" t="s">
        <v>45</v>
      </c>
      <c r="I67" s="31" t="s">
        <v>90</v>
      </c>
      <c r="J67" s="31" t="s">
        <v>46</v>
      </c>
      <c r="K67" s="31" t="s">
        <v>36</v>
      </c>
      <c r="L67" s="31" t="s">
        <v>47</v>
      </c>
      <c r="M67" s="31" t="s">
        <v>48</v>
      </c>
      <c r="N67" s="31" t="s">
        <v>49</v>
      </c>
      <c r="O67" s="31" t="s">
        <v>61</v>
      </c>
    </row>
    <row r="68" spans="1:17" ht="20.25" customHeight="1" x14ac:dyDescent="0.25">
      <c r="A68" s="101">
        <v>0</v>
      </c>
      <c r="B68" s="27" t="s">
        <v>21</v>
      </c>
      <c r="C68" s="47">
        <v>11168479918.230001</v>
      </c>
      <c r="D68" s="47">
        <v>127191124.67000003</v>
      </c>
      <c r="E68" s="47">
        <v>1445073912.96</v>
      </c>
      <c r="F68" s="47">
        <v>2845724630.0200009</v>
      </c>
      <c r="G68" s="47">
        <v>387909844.94999999</v>
      </c>
      <c r="H68" s="47">
        <v>2283910639.79</v>
      </c>
      <c r="I68" s="47">
        <v>163654605.22000006</v>
      </c>
      <c r="J68" s="47">
        <v>114517574.73000002</v>
      </c>
      <c r="K68" s="47">
        <v>2627291920.8499999</v>
      </c>
      <c r="L68" s="47">
        <v>42333298.43</v>
      </c>
      <c r="M68" s="47">
        <v>414029974.66000003</v>
      </c>
      <c r="N68" s="47">
        <v>716842391.95000005</v>
      </c>
      <c r="O68" s="43">
        <v>100</v>
      </c>
    </row>
    <row r="69" spans="1:17" ht="15.9" customHeight="1" x14ac:dyDescent="0.25">
      <c r="A69" s="32">
        <v>1</v>
      </c>
      <c r="B69" s="33" t="s">
        <v>84</v>
      </c>
      <c r="C69" s="42">
        <v>2166890598.6100006</v>
      </c>
      <c r="D69" s="33">
        <v>5369920.54</v>
      </c>
      <c r="E69" s="33">
        <v>388453135.63</v>
      </c>
      <c r="F69" s="33">
        <v>486803289.5</v>
      </c>
      <c r="G69" s="33">
        <v>17427635</v>
      </c>
      <c r="H69" s="33">
        <v>526348389.88</v>
      </c>
      <c r="I69" s="33">
        <v>2805524.65</v>
      </c>
      <c r="J69" s="33">
        <v>43690517.210000001</v>
      </c>
      <c r="K69" s="33">
        <v>347434238.08000004</v>
      </c>
      <c r="L69" s="33">
        <v>0</v>
      </c>
      <c r="M69" s="33">
        <v>15748486.639999999</v>
      </c>
      <c r="N69" s="33">
        <v>332809461.48000002</v>
      </c>
      <c r="O69" s="40">
        <v>19.40183995024287</v>
      </c>
      <c r="Q69" s="95" t="s">
        <v>23</v>
      </c>
    </row>
    <row r="70" spans="1:17" ht="15.9" customHeight="1" x14ac:dyDescent="0.25">
      <c r="A70" s="32">
        <v>2</v>
      </c>
      <c r="B70" s="35" t="s">
        <v>93</v>
      </c>
      <c r="C70" s="42">
        <v>1963262754.2999997</v>
      </c>
      <c r="D70" s="33">
        <v>9202438.4499999993</v>
      </c>
      <c r="E70" s="33">
        <v>188388867.02000001</v>
      </c>
      <c r="F70" s="33">
        <v>178381569.90000001</v>
      </c>
      <c r="G70" s="33">
        <v>285876097.44</v>
      </c>
      <c r="H70" s="33">
        <v>446371219.65999997</v>
      </c>
      <c r="I70" s="33">
        <v>136989505.25</v>
      </c>
      <c r="J70" s="33">
        <v>26138843.75</v>
      </c>
      <c r="K70" s="33">
        <v>468623463.29000002</v>
      </c>
      <c r="L70" s="33">
        <v>0</v>
      </c>
      <c r="M70" s="33">
        <v>125480595.59999999</v>
      </c>
      <c r="N70" s="33">
        <v>97810153.939999998</v>
      </c>
      <c r="O70" s="40">
        <v>17.578603074671069</v>
      </c>
      <c r="Q70" s="95" t="s">
        <v>23</v>
      </c>
    </row>
    <row r="71" spans="1:17" ht="15.9" customHeight="1" x14ac:dyDescent="0.25">
      <c r="A71" s="32">
        <v>3</v>
      </c>
      <c r="B71" s="35" t="s">
        <v>92</v>
      </c>
      <c r="C71" s="42">
        <v>1793623392.8499999</v>
      </c>
      <c r="D71" s="33">
        <v>5566192.7200000007</v>
      </c>
      <c r="E71" s="33">
        <v>38083861.759999998</v>
      </c>
      <c r="F71" s="33">
        <v>1525573504.6900001</v>
      </c>
      <c r="G71" s="33">
        <v>1875567.36</v>
      </c>
      <c r="H71" s="33">
        <v>68151595.269999996</v>
      </c>
      <c r="I71" s="33">
        <v>211975</v>
      </c>
      <c r="J71" s="33">
        <v>862078.52</v>
      </c>
      <c r="K71" s="33">
        <v>139151261.34999999</v>
      </c>
      <c r="L71" s="33">
        <v>0</v>
      </c>
      <c r="M71" s="33">
        <v>1204208.52</v>
      </c>
      <c r="N71" s="33">
        <v>12943147.66</v>
      </c>
      <c r="O71" s="40">
        <v>16.059691255945385</v>
      </c>
      <c r="Q71" s="95" t="s">
        <v>23</v>
      </c>
    </row>
    <row r="72" spans="1:17" ht="15.9" customHeight="1" x14ac:dyDescent="0.25">
      <c r="A72" s="32">
        <v>4</v>
      </c>
      <c r="B72" s="35" t="s">
        <v>109</v>
      </c>
      <c r="C72" s="42">
        <v>1078847355.3100002</v>
      </c>
      <c r="D72" s="33">
        <v>2703065.65</v>
      </c>
      <c r="E72" s="33">
        <v>217879821.99000001</v>
      </c>
      <c r="F72" s="33">
        <v>32835880.120000001</v>
      </c>
      <c r="G72" s="33">
        <v>21144666.449999999</v>
      </c>
      <c r="H72" s="33">
        <v>445677187.70000005</v>
      </c>
      <c r="I72" s="33">
        <v>866599.65</v>
      </c>
      <c r="J72" s="33">
        <v>9064866.9399999995</v>
      </c>
      <c r="K72" s="33">
        <v>251201561.28</v>
      </c>
      <c r="L72" s="33">
        <v>0</v>
      </c>
      <c r="M72" s="33">
        <v>19630410.75</v>
      </c>
      <c r="N72" s="33">
        <v>77843294.780000001</v>
      </c>
      <c r="O72" s="40">
        <v>9.6597510422974171</v>
      </c>
      <c r="Q72" s="95" t="s">
        <v>23</v>
      </c>
    </row>
    <row r="73" spans="1:17" ht="15.9" customHeight="1" x14ac:dyDescent="0.25">
      <c r="A73" s="32">
        <v>5</v>
      </c>
      <c r="B73" s="35" t="s">
        <v>110</v>
      </c>
      <c r="C73" s="42">
        <v>845054572.30999994</v>
      </c>
      <c r="D73" s="33">
        <v>275947.39</v>
      </c>
      <c r="E73" s="33">
        <v>22524278.760000002</v>
      </c>
      <c r="F73" s="33">
        <v>117079673.17999999</v>
      </c>
      <c r="G73" s="33">
        <v>926595.95</v>
      </c>
      <c r="H73" s="33">
        <v>276770044.31999999</v>
      </c>
      <c r="I73" s="33">
        <v>6175347.1900000004</v>
      </c>
      <c r="J73" s="33">
        <v>12786517.459999999</v>
      </c>
      <c r="K73" s="33">
        <v>315965329.29999995</v>
      </c>
      <c r="L73" s="33">
        <v>0</v>
      </c>
      <c r="M73" s="33">
        <v>25603925.23</v>
      </c>
      <c r="N73" s="33">
        <v>66946913.530000001</v>
      </c>
      <c r="O73" s="40">
        <v>7.566424244812767</v>
      </c>
      <c r="Q73" s="95" t="s">
        <v>23</v>
      </c>
    </row>
    <row r="74" spans="1:17" ht="15.9" customHeight="1" x14ac:dyDescent="0.25">
      <c r="A74" s="32">
        <v>6</v>
      </c>
      <c r="B74" s="35" t="s">
        <v>111</v>
      </c>
      <c r="C74" s="42">
        <v>712926605.37</v>
      </c>
      <c r="D74" s="33">
        <v>1552829.66</v>
      </c>
      <c r="E74" s="33">
        <v>31332727.059999999</v>
      </c>
      <c r="F74" s="33">
        <v>25464441.050000001</v>
      </c>
      <c r="G74" s="33">
        <v>2290068.21</v>
      </c>
      <c r="H74" s="33">
        <v>313719770.93000001</v>
      </c>
      <c r="I74" s="33">
        <v>4724746.2400000002</v>
      </c>
      <c r="J74" s="33">
        <v>13117652.439999999</v>
      </c>
      <c r="K74" s="33">
        <v>200786505.37</v>
      </c>
      <c r="L74" s="33">
        <v>0</v>
      </c>
      <c r="M74" s="33">
        <v>32063610.75</v>
      </c>
      <c r="N74" s="33">
        <v>87874253.660000011</v>
      </c>
      <c r="O74" s="40">
        <v>6.3833808234396301</v>
      </c>
      <c r="Q74" s="95" t="s">
        <v>23</v>
      </c>
    </row>
    <row r="75" spans="1:17" ht="15.9" customHeight="1" x14ac:dyDescent="0.25">
      <c r="A75" s="32">
        <v>7</v>
      </c>
      <c r="B75" s="35" t="s">
        <v>94</v>
      </c>
      <c r="C75" s="42">
        <v>552585467.08999991</v>
      </c>
      <c r="D75" s="33">
        <v>284157.07</v>
      </c>
      <c r="E75" s="33">
        <v>289549511.04000002</v>
      </c>
      <c r="F75" s="33">
        <v>0</v>
      </c>
      <c r="G75" s="33">
        <v>57803038.400000006</v>
      </c>
      <c r="H75" s="33">
        <v>126730295.40000001</v>
      </c>
      <c r="I75" s="33">
        <v>1178822.5</v>
      </c>
      <c r="J75" s="33">
        <v>2683227.4000000004</v>
      </c>
      <c r="K75" s="33">
        <v>56995225.659999996</v>
      </c>
      <c r="L75" s="33">
        <v>0</v>
      </c>
      <c r="M75" s="33">
        <v>7206812.6699999999</v>
      </c>
      <c r="N75" s="33">
        <v>10154376.949999999</v>
      </c>
      <c r="O75" s="40">
        <v>4.9477231560226018</v>
      </c>
      <c r="Q75" s="95" t="s">
        <v>23</v>
      </c>
    </row>
    <row r="76" spans="1:17" ht="15.9" customHeight="1" x14ac:dyDescent="0.25">
      <c r="A76" s="32">
        <v>8</v>
      </c>
      <c r="B76" s="35" t="s">
        <v>112</v>
      </c>
      <c r="C76" s="42">
        <v>371791919.25</v>
      </c>
      <c r="D76" s="33">
        <v>16761977.98</v>
      </c>
      <c r="E76" s="33">
        <v>752282.85</v>
      </c>
      <c r="F76" s="33">
        <v>354277658.42000002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40">
        <v>3.3289393182606193</v>
      </c>
      <c r="Q76" s="95" t="s">
        <v>23</v>
      </c>
    </row>
    <row r="77" spans="1:17" ht="15.9" customHeight="1" x14ac:dyDescent="0.25">
      <c r="A77" s="32">
        <v>9</v>
      </c>
      <c r="B77" s="35" t="s">
        <v>77</v>
      </c>
      <c r="C77" s="42">
        <v>291001682.47000003</v>
      </c>
      <c r="D77" s="33">
        <v>84904355.790000007</v>
      </c>
      <c r="E77" s="33">
        <v>115353442.26000001</v>
      </c>
      <c r="F77" s="33">
        <v>9991.0499999999993</v>
      </c>
      <c r="G77" s="33">
        <v>172079.97</v>
      </c>
      <c r="H77" s="33">
        <v>6299124.3499999996</v>
      </c>
      <c r="I77" s="33">
        <v>5760061.5199999996</v>
      </c>
      <c r="J77" s="33">
        <v>92784.15</v>
      </c>
      <c r="K77" s="33">
        <v>18158222.100000001</v>
      </c>
      <c r="L77" s="33">
        <v>0</v>
      </c>
      <c r="M77" s="33">
        <v>57316320.490000002</v>
      </c>
      <c r="N77" s="33">
        <v>2935300.79</v>
      </c>
      <c r="O77" s="40">
        <v>2.6055621230513744</v>
      </c>
      <c r="Q77" s="95" t="s">
        <v>23</v>
      </c>
    </row>
    <row r="78" spans="1:17" ht="15.9" customHeight="1" x14ac:dyDescent="0.25">
      <c r="A78" s="32">
        <v>10</v>
      </c>
      <c r="B78" s="35" t="s">
        <v>113</v>
      </c>
      <c r="C78" s="42">
        <v>196211528.72</v>
      </c>
      <c r="D78" s="33">
        <v>127879.31</v>
      </c>
      <c r="E78" s="33">
        <v>548586.31999999995</v>
      </c>
      <c r="F78" s="33">
        <v>0</v>
      </c>
      <c r="G78" s="33">
        <v>141777.70000000001</v>
      </c>
      <c r="H78" s="33">
        <v>478049.34</v>
      </c>
      <c r="I78" s="33">
        <v>81773.240000000005</v>
      </c>
      <c r="J78" s="33">
        <v>4511327.6100000003</v>
      </c>
      <c r="K78" s="33">
        <v>189308008.29999998</v>
      </c>
      <c r="L78" s="33">
        <v>0</v>
      </c>
      <c r="M78" s="33">
        <v>566555.12</v>
      </c>
      <c r="N78" s="33">
        <v>447571.78</v>
      </c>
      <c r="O78" s="40">
        <v>1.7568328918220046</v>
      </c>
      <c r="Q78" s="95" t="s">
        <v>23</v>
      </c>
    </row>
    <row r="79" spans="1:17" ht="15.9" customHeight="1" x14ac:dyDescent="0.25">
      <c r="A79" s="32">
        <v>11</v>
      </c>
      <c r="B79" s="35" t="s">
        <v>85</v>
      </c>
      <c r="C79" s="42">
        <v>146373168.43000004</v>
      </c>
      <c r="D79" s="33">
        <v>0</v>
      </c>
      <c r="E79" s="33">
        <v>381207.53</v>
      </c>
      <c r="F79" s="33">
        <v>7047.3</v>
      </c>
      <c r="G79" s="33">
        <v>957.97</v>
      </c>
      <c r="H79" s="33">
        <v>19805736.189999998</v>
      </c>
      <c r="I79" s="33">
        <v>148992.71</v>
      </c>
      <c r="J79" s="33">
        <v>102066.95999999999</v>
      </c>
      <c r="K79" s="33">
        <v>117861868.61</v>
      </c>
      <c r="L79" s="33">
        <v>0</v>
      </c>
      <c r="M79" s="33">
        <v>1500230.61</v>
      </c>
      <c r="N79" s="33">
        <v>6565060.5499999998</v>
      </c>
      <c r="O79" s="40">
        <v>1.3105916785602949</v>
      </c>
      <c r="Q79" s="95" t="s">
        <v>23</v>
      </c>
    </row>
    <row r="80" spans="1:17" ht="15.9" customHeight="1" x14ac:dyDescent="0.25">
      <c r="A80" s="32">
        <v>12</v>
      </c>
      <c r="B80" s="35" t="s">
        <v>115</v>
      </c>
      <c r="C80" s="42">
        <v>109916732.53999999</v>
      </c>
      <c r="D80" s="33">
        <v>0</v>
      </c>
      <c r="E80" s="33">
        <v>12886.19</v>
      </c>
      <c r="F80" s="33">
        <v>0</v>
      </c>
      <c r="G80" s="33">
        <v>0</v>
      </c>
      <c r="H80" s="33">
        <v>329652.27</v>
      </c>
      <c r="I80" s="33">
        <v>0</v>
      </c>
      <c r="J80" s="33">
        <v>502529.9</v>
      </c>
      <c r="K80" s="33">
        <v>105644174.92</v>
      </c>
      <c r="L80" s="33">
        <v>0</v>
      </c>
      <c r="M80" s="33">
        <v>2941102.94</v>
      </c>
      <c r="N80" s="33">
        <v>486386.32</v>
      </c>
      <c r="O80" s="40">
        <v>0.9841691380094254</v>
      </c>
      <c r="Q80" s="95" t="s">
        <v>23</v>
      </c>
    </row>
    <row r="81" spans="1:17" ht="15.9" customHeight="1" x14ac:dyDescent="0.25">
      <c r="A81" s="32">
        <v>13</v>
      </c>
      <c r="B81" s="35" t="s">
        <v>118</v>
      </c>
      <c r="C81" s="42">
        <v>103772153.96000001</v>
      </c>
      <c r="D81" s="33">
        <v>0</v>
      </c>
      <c r="E81" s="33">
        <v>24885535.079999998</v>
      </c>
      <c r="F81" s="33">
        <v>0</v>
      </c>
      <c r="G81" s="33">
        <v>0</v>
      </c>
      <c r="H81" s="33">
        <v>15617248.529999999</v>
      </c>
      <c r="I81" s="33">
        <v>68000</v>
      </c>
      <c r="J81" s="33">
        <v>137101.4</v>
      </c>
      <c r="K81" s="33">
        <v>58613414.170000002</v>
      </c>
      <c r="L81" s="33">
        <v>0</v>
      </c>
      <c r="M81" s="33">
        <v>2683627.5</v>
      </c>
      <c r="N81" s="33">
        <v>1767227.28</v>
      </c>
      <c r="O81" s="40">
        <v>0.92915199489785172</v>
      </c>
      <c r="Q81" s="95" t="s">
        <v>23</v>
      </c>
    </row>
    <row r="82" spans="1:17" ht="15.9" customHeight="1" x14ac:dyDescent="0.25">
      <c r="A82" s="32">
        <v>14</v>
      </c>
      <c r="B82" s="35" t="s">
        <v>114</v>
      </c>
      <c r="C82" s="42">
        <v>88401598.319999993</v>
      </c>
      <c r="D82" s="33">
        <v>171672.78</v>
      </c>
      <c r="E82" s="33">
        <v>0</v>
      </c>
      <c r="F82" s="33">
        <v>0</v>
      </c>
      <c r="G82" s="33">
        <v>150387.35</v>
      </c>
      <c r="H82" s="33">
        <v>815843.52</v>
      </c>
      <c r="I82" s="33">
        <v>35190</v>
      </c>
      <c r="J82" s="33">
        <v>0</v>
      </c>
      <c r="K82" s="33">
        <v>59274244.939999998</v>
      </c>
      <c r="L82" s="33">
        <v>0</v>
      </c>
      <c r="M82" s="33">
        <v>26237500.109999999</v>
      </c>
      <c r="N82" s="33">
        <v>1716759.62</v>
      </c>
      <c r="O82" s="40">
        <v>0.79152757552712705</v>
      </c>
      <c r="Q82" s="95" t="s">
        <v>23</v>
      </c>
    </row>
    <row r="83" spans="1:17" ht="15.9" customHeight="1" x14ac:dyDescent="0.25">
      <c r="A83" s="32">
        <v>15</v>
      </c>
      <c r="B83" s="35" t="s">
        <v>117</v>
      </c>
      <c r="C83" s="42">
        <v>85387782.020000011</v>
      </c>
      <c r="D83" s="33">
        <v>0</v>
      </c>
      <c r="E83" s="33">
        <v>0</v>
      </c>
      <c r="F83" s="33">
        <v>0</v>
      </c>
      <c r="G83" s="33">
        <v>0</v>
      </c>
      <c r="H83" s="33">
        <v>391938.01</v>
      </c>
      <c r="I83" s="33">
        <v>0</v>
      </c>
      <c r="J83" s="33">
        <v>47250</v>
      </c>
      <c r="K83" s="33">
        <v>84868610.859999999</v>
      </c>
      <c r="L83" s="33">
        <v>0</v>
      </c>
      <c r="M83" s="33">
        <v>5700</v>
      </c>
      <c r="N83" s="33">
        <v>74283.149999999994</v>
      </c>
      <c r="O83" s="40">
        <v>0.76454255767272228</v>
      </c>
      <c r="Q83" s="95" t="s">
        <v>23</v>
      </c>
    </row>
    <row r="84" spans="1:17" ht="15.9" customHeight="1" x14ac:dyDescent="0.25">
      <c r="A84" s="32">
        <v>16</v>
      </c>
      <c r="B84" s="35" t="s">
        <v>121</v>
      </c>
      <c r="C84" s="42">
        <v>81234104.179999992</v>
      </c>
      <c r="D84" s="33">
        <v>0</v>
      </c>
      <c r="E84" s="33">
        <v>16402303.66</v>
      </c>
      <c r="F84" s="33">
        <v>370179.78</v>
      </c>
      <c r="G84" s="33">
        <v>0</v>
      </c>
      <c r="H84" s="33">
        <v>80524.14</v>
      </c>
      <c r="I84" s="33">
        <v>0</v>
      </c>
      <c r="J84" s="33">
        <v>8672.59</v>
      </c>
      <c r="K84" s="33">
        <v>2040410.18</v>
      </c>
      <c r="L84" s="33">
        <v>0</v>
      </c>
      <c r="M84" s="33">
        <v>60945297.009999998</v>
      </c>
      <c r="N84" s="33">
        <v>1386716.82</v>
      </c>
      <c r="O84" s="40">
        <v>0.72735148180195774</v>
      </c>
      <c r="Q84" s="95" t="s">
        <v>23</v>
      </c>
    </row>
    <row r="85" spans="1:17" ht="15.9" customHeight="1" x14ac:dyDescent="0.25">
      <c r="A85" s="32">
        <v>17</v>
      </c>
      <c r="B85" s="35" t="s">
        <v>119</v>
      </c>
      <c r="C85" s="42">
        <v>74628545.819999993</v>
      </c>
      <c r="D85" s="33">
        <v>0</v>
      </c>
      <c r="E85" s="33">
        <v>69305192.609999999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5323353.21</v>
      </c>
      <c r="N85" s="33">
        <v>0</v>
      </c>
      <c r="O85" s="40">
        <v>0.66820683178366891</v>
      </c>
      <c r="Q85" s="95" t="s">
        <v>23</v>
      </c>
    </row>
    <row r="86" spans="1:17" ht="15.9" customHeight="1" x14ac:dyDescent="0.25">
      <c r="A86" s="32">
        <v>18</v>
      </c>
      <c r="B86" s="35" t="s">
        <v>78</v>
      </c>
      <c r="C86" s="42">
        <v>71937407.230000004</v>
      </c>
      <c r="D86" s="33">
        <v>7586.2</v>
      </c>
      <c r="E86" s="33">
        <v>2753883.72</v>
      </c>
      <c r="F86" s="33">
        <v>0</v>
      </c>
      <c r="G86" s="33">
        <v>0</v>
      </c>
      <c r="H86" s="33">
        <v>14931485.74</v>
      </c>
      <c r="I86" s="33">
        <v>534929.18000000005</v>
      </c>
      <c r="J86" s="33">
        <v>17241.37</v>
      </c>
      <c r="K86" s="33">
        <v>41933687.420000002</v>
      </c>
      <c r="L86" s="33">
        <v>0</v>
      </c>
      <c r="M86" s="33">
        <v>6375491.1200000001</v>
      </c>
      <c r="N86" s="33">
        <v>5383102.4800000004</v>
      </c>
      <c r="O86" s="40">
        <v>0.644110995916092</v>
      </c>
      <c r="Q86" s="95" t="s">
        <v>23</v>
      </c>
    </row>
    <row r="87" spans="1:17" ht="15.9" customHeight="1" x14ac:dyDescent="0.25">
      <c r="A87" s="32">
        <v>19</v>
      </c>
      <c r="B87" s="35" t="s">
        <v>130</v>
      </c>
      <c r="C87" s="42">
        <v>68795772.159999996</v>
      </c>
      <c r="D87" s="33">
        <v>113870.17</v>
      </c>
      <c r="E87" s="33">
        <v>362529.95</v>
      </c>
      <c r="F87" s="33">
        <v>4169985.67</v>
      </c>
      <c r="G87" s="33">
        <v>20374.45</v>
      </c>
      <c r="H87" s="33">
        <v>7328416.8899999997</v>
      </c>
      <c r="I87" s="33">
        <v>3346896.31</v>
      </c>
      <c r="J87" s="33">
        <v>672364.89</v>
      </c>
      <c r="K87" s="33">
        <v>42685362.909999996</v>
      </c>
      <c r="L87" s="33">
        <v>0</v>
      </c>
      <c r="M87" s="33">
        <v>5457263.2199999997</v>
      </c>
      <c r="N87" s="33">
        <v>4638707.7</v>
      </c>
      <c r="O87" s="40">
        <v>0.6159815181984305</v>
      </c>
      <c r="Q87" s="95" t="s">
        <v>23</v>
      </c>
    </row>
    <row r="88" spans="1:17" ht="15.9" customHeight="1" x14ac:dyDescent="0.25">
      <c r="A88" s="32">
        <v>20</v>
      </c>
      <c r="B88" s="35" t="s">
        <v>80</v>
      </c>
      <c r="C88" s="42">
        <v>60917519.409999996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60917519.409999996</v>
      </c>
      <c r="L88" s="33">
        <v>0</v>
      </c>
      <c r="M88" s="33">
        <v>0</v>
      </c>
      <c r="N88" s="33">
        <v>0</v>
      </c>
      <c r="O88" s="40">
        <v>0.54544145538164068</v>
      </c>
      <c r="Q88" s="95" t="s">
        <v>23</v>
      </c>
    </row>
    <row r="89" spans="1:17" ht="15.9" customHeight="1" x14ac:dyDescent="0.25">
      <c r="A89" s="32">
        <v>21</v>
      </c>
      <c r="B89" s="35" t="s">
        <v>120</v>
      </c>
      <c r="C89" s="42">
        <v>59319792.990000002</v>
      </c>
      <c r="D89" s="33">
        <v>0</v>
      </c>
      <c r="E89" s="33">
        <v>0</v>
      </c>
      <c r="F89" s="33">
        <v>59319792.990000002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40">
        <v>0.53113578055661759</v>
      </c>
      <c r="Q89" s="95" t="s">
        <v>23</v>
      </c>
    </row>
    <row r="90" spans="1:17" ht="15.9" customHeight="1" x14ac:dyDescent="0.25">
      <c r="A90" s="32">
        <v>22</v>
      </c>
      <c r="B90" s="35" t="s">
        <v>87</v>
      </c>
      <c r="C90" s="42">
        <v>56875945.150000006</v>
      </c>
      <c r="D90" s="33">
        <v>0</v>
      </c>
      <c r="E90" s="33">
        <v>936420.77</v>
      </c>
      <c r="F90" s="33">
        <v>55939524.380000003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40">
        <v>0.50925412917798218</v>
      </c>
      <c r="Q90" s="95" t="s">
        <v>23</v>
      </c>
    </row>
    <row r="91" spans="1:17" ht="15.9" customHeight="1" x14ac:dyDescent="0.25">
      <c r="A91" s="32">
        <v>23</v>
      </c>
      <c r="B91" s="35" t="s">
        <v>116</v>
      </c>
      <c r="C91" s="42">
        <v>45471681.169999994</v>
      </c>
      <c r="D91" s="33">
        <v>0</v>
      </c>
      <c r="E91" s="33">
        <v>2652955.62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42333298.43</v>
      </c>
      <c r="M91" s="33">
        <v>0</v>
      </c>
      <c r="N91" s="33">
        <v>485427.12</v>
      </c>
      <c r="O91" s="40">
        <v>0.40714297292846297</v>
      </c>
      <c r="Q91" s="95" t="s">
        <v>23</v>
      </c>
    </row>
    <row r="92" spans="1:17" ht="15.9" customHeight="1" x14ac:dyDescent="0.25">
      <c r="A92" s="32">
        <v>24</v>
      </c>
      <c r="B92" s="35" t="s">
        <v>123</v>
      </c>
      <c r="C92" s="42">
        <v>34944217.859999999</v>
      </c>
      <c r="D92" s="33">
        <v>0</v>
      </c>
      <c r="E92" s="33">
        <v>26254084.98</v>
      </c>
      <c r="F92" s="33">
        <v>243960.34</v>
      </c>
      <c r="G92" s="33">
        <v>0</v>
      </c>
      <c r="H92" s="33">
        <v>7736602.75</v>
      </c>
      <c r="I92" s="33">
        <v>0</v>
      </c>
      <c r="J92" s="33">
        <v>0</v>
      </c>
      <c r="K92" s="33">
        <v>13889.93</v>
      </c>
      <c r="L92" s="33">
        <v>0</v>
      </c>
      <c r="M92" s="33">
        <v>0</v>
      </c>
      <c r="N92" s="33">
        <v>695679.86</v>
      </c>
      <c r="O92" s="40">
        <v>0.31288248817962699</v>
      </c>
      <c r="Q92" s="95" t="s">
        <v>23</v>
      </c>
    </row>
    <row r="93" spans="1:17" ht="15.9" customHeight="1" x14ac:dyDescent="0.25">
      <c r="A93" s="32">
        <v>25</v>
      </c>
      <c r="B93" s="35" t="s">
        <v>122</v>
      </c>
      <c r="C93" s="42">
        <v>28367390.52</v>
      </c>
      <c r="D93" s="33">
        <v>0</v>
      </c>
      <c r="E93" s="33">
        <v>1422.41</v>
      </c>
      <c r="F93" s="33">
        <v>0</v>
      </c>
      <c r="G93" s="33">
        <v>36508.379999999997</v>
      </c>
      <c r="H93" s="33">
        <v>1151689.24</v>
      </c>
      <c r="I93" s="33">
        <v>387879.71</v>
      </c>
      <c r="J93" s="33">
        <v>17204.3</v>
      </c>
      <c r="K93" s="33">
        <v>16491752.27</v>
      </c>
      <c r="L93" s="33">
        <v>0</v>
      </c>
      <c r="M93" s="33">
        <v>8153758.46</v>
      </c>
      <c r="N93" s="33">
        <v>2127175.75</v>
      </c>
      <c r="O93" s="40">
        <v>0.25399508910515828</v>
      </c>
      <c r="Q93" s="95" t="s">
        <v>23</v>
      </c>
    </row>
    <row r="94" spans="1:17" ht="15.9" customHeight="1" x14ac:dyDescent="0.25">
      <c r="A94" s="32">
        <v>26</v>
      </c>
      <c r="B94" s="35" t="s">
        <v>108</v>
      </c>
      <c r="C94" s="42">
        <v>22775693.390000001</v>
      </c>
      <c r="D94" s="33">
        <v>57328.31</v>
      </c>
      <c r="E94" s="33">
        <v>597053.37</v>
      </c>
      <c r="F94" s="33">
        <v>980314.96</v>
      </c>
      <c r="G94" s="33">
        <v>0</v>
      </c>
      <c r="H94" s="33">
        <v>1039005.17</v>
      </c>
      <c r="I94" s="33">
        <v>0</v>
      </c>
      <c r="J94" s="33">
        <v>0</v>
      </c>
      <c r="K94" s="33">
        <v>19172743.75</v>
      </c>
      <c r="L94" s="33">
        <v>0</v>
      </c>
      <c r="M94" s="33">
        <v>803086.8</v>
      </c>
      <c r="N94" s="33">
        <v>126161.03</v>
      </c>
      <c r="O94" s="40">
        <v>0.20392831931249539</v>
      </c>
      <c r="Q94" s="95" t="s">
        <v>23</v>
      </c>
    </row>
    <row r="95" spans="1:17" ht="15.9" customHeight="1" x14ac:dyDescent="0.25">
      <c r="A95" s="32">
        <v>27</v>
      </c>
      <c r="B95" s="35" t="s">
        <v>128</v>
      </c>
      <c r="C95" s="42">
        <v>17398898.280000001</v>
      </c>
      <c r="D95" s="33">
        <v>86652.65</v>
      </c>
      <c r="E95" s="33">
        <v>3199484.66</v>
      </c>
      <c r="F95" s="33">
        <v>33433</v>
      </c>
      <c r="G95" s="33">
        <v>8864.48</v>
      </c>
      <c r="H95" s="33">
        <v>0</v>
      </c>
      <c r="I95" s="33">
        <v>0</v>
      </c>
      <c r="J95" s="33">
        <v>0</v>
      </c>
      <c r="K95" s="33">
        <v>13298842.779999999</v>
      </c>
      <c r="L95" s="33">
        <v>0</v>
      </c>
      <c r="M95" s="33">
        <v>0</v>
      </c>
      <c r="N95" s="33">
        <v>771620.71</v>
      </c>
      <c r="O95" s="40">
        <v>0.15578573277103056</v>
      </c>
      <c r="Q95" s="95" t="s">
        <v>23</v>
      </c>
    </row>
    <row r="96" spans="1:17" ht="15.9" customHeight="1" x14ac:dyDescent="0.25">
      <c r="A96" s="32">
        <v>28</v>
      </c>
      <c r="B96" s="35" t="s">
        <v>127</v>
      </c>
      <c r="C96" s="42">
        <v>15409389.109999998</v>
      </c>
      <c r="D96" s="33">
        <v>0</v>
      </c>
      <c r="E96" s="33">
        <v>3971701.4</v>
      </c>
      <c r="F96" s="33">
        <v>0</v>
      </c>
      <c r="G96" s="33">
        <v>20620.689999999999</v>
      </c>
      <c r="H96" s="33">
        <v>202325.34</v>
      </c>
      <c r="I96" s="33">
        <v>0</v>
      </c>
      <c r="J96" s="33">
        <v>-4686.21</v>
      </c>
      <c r="K96" s="33">
        <v>3006468.98</v>
      </c>
      <c r="L96" s="33">
        <v>0</v>
      </c>
      <c r="M96" s="33">
        <v>8015922.2199999997</v>
      </c>
      <c r="N96" s="33">
        <v>197036.69</v>
      </c>
      <c r="O96" s="40">
        <v>0.13797212532788528</v>
      </c>
      <c r="Q96" s="95" t="s">
        <v>23</v>
      </c>
    </row>
    <row r="97" spans="1:17" ht="15.9" customHeight="1" x14ac:dyDescent="0.25">
      <c r="A97" s="32">
        <v>29</v>
      </c>
      <c r="B97" s="35" t="s">
        <v>124</v>
      </c>
      <c r="C97" s="42">
        <v>8267491.6799999997</v>
      </c>
      <c r="D97" s="33">
        <v>5250</v>
      </c>
      <c r="E97" s="33">
        <v>980.69</v>
      </c>
      <c r="F97" s="33">
        <v>0</v>
      </c>
      <c r="G97" s="33">
        <v>14605.15</v>
      </c>
      <c r="H97" s="33">
        <v>3588686.65</v>
      </c>
      <c r="I97" s="33">
        <v>338362.07</v>
      </c>
      <c r="J97" s="33">
        <v>70014.05</v>
      </c>
      <c r="K97" s="33">
        <v>3531330.81</v>
      </c>
      <c r="L97" s="33">
        <v>0</v>
      </c>
      <c r="M97" s="33">
        <v>123150.43</v>
      </c>
      <c r="N97" s="33">
        <v>595111.82999999996</v>
      </c>
      <c r="O97" s="40">
        <v>7.4025218655810104E-2</v>
      </c>
      <c r="Q97" s="95" t="s">
        <v>23</v>
      </c>
    </row>
    <row r="98" spans="1:17" ht="15.9" customHeight="1" x14ac:dyDescent="0.25">
      <c r="A98" s="32">
        <v>30</v>
      </c>
      <c r="B98" s="35" t="s">
        <v>79</v>
      </c>
      <c r="C98" s="42">
        <v>7980764.5899999999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7980764.5899999999</v>
      </c>
      <c r="L98" s="33">
        <v>0</v>
      </c>
      <c r="M98" s="33">
        <v>0</v>
      </c>
      <c r="N98" s="33">
        <v>0</v>
      </c>
      <c r="O98" s="40">
        <v>7.1457930250411417E-2</v>
      </c>
      <c r="Q98" s="95" t="s">
        <v>23</v>
      </c>
    </row>
    <row r="99" spans="1:17" ht="15.9" customHeight="1" x14ac:dyDescent="0.25">
      <c r="A99" s="32">
        <v>31</v>
      </c>
      <c r="B99" s="35" t="s">
        <v>125</v>
      </c>
      <c r="C99" s="42">
        <v>4234383.6900000004</v>
      </c>
      <c r="D99" s="33">
        <v>0</v>
      </c>
      <c r="E99" s="33">
        <v>0</v>
      </c>
      <c r="F99" s="33">
        <v>4234383.6900000004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40">
        <v>3.7913697486157742E-2</v>
      </c>
      <c r="Q99" s="95" t="s">
        <v>23</v>
      </c>
    </row>
    <row r="100" spans="1:17" ht="15.9" customHeight="1" x14ac:dyDescent="0.25">
      <c r="A100" s="32">
        <v>32</v>
      </c>
      <c r="B100" s="35" t="s">
        <v>126</v>
      </c>
      <c r="C100" s="42">
        <v>2613356.2000000002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1952570.28</v>
      </c>
      <c r="L100" s="33">
        <v>0</v>
      </c>
      <c r="M100" s="33">
        <v>643565.26</v>
      </c>
      <c r="N100" s="33">
        <v>17220.66</v>
      </c>
      <c r="O100" s="40">
        <v>2.3399390240513313E-2</v>
      </c>
      <c r="Q100" s="95" t="s">
        <v>23</v>
      </c>
    </row>
    <row r="101" spans="1:17" ht="15.9" customHeight="1" x14ac:dyDescent="0.25">
      <c r="A101" s="32">
        <v>33</v>
      </c>
      <c r="B101" s="35" t="s">
        <v>131</v>
      </c>
      <c r="C101" s="42">
        <v>1260253.25</v>
      </c>
      <c r="D101" s="33">
        <v>0</v>
      </c>
      <c r="E101" s="33">
        <v>489755.63</v>
      </c>
      <c r="F101" s="33">
        <v>0</v>
      </c>
      <c r="G101" s="33">
        <v>0</v>
      </c>
      <c r="H101" s="33">
        <v>345808.5</v>
      </c>
      <c r="I101" s="33">
        <v>0</v>
      </c>
      <c r="J101" s="33">
        <v>0</v>
      </c>
      <c r="K101" s="33">
        <v>380449.31</v>
      </c>
      <c r="L101" s="33">
        <v>0</v>
      </c>
      <c r="M101" s="33">
        <v>0</v>
      </c>
      <c r="N101" s="33">
        <v>44239.81</v>
      </c>
      <c r="O101" s="40">
        <v>1.1284017692890537E-2</v>
      </c>
      <c r="Q101" s="95" t="s">
        <v>23</v>
      </c>
    </row>
    <row r="102" spans="1:17" x14ac:dyDescent="0.25">
      <c r="A102" s="49" t="s">
        <v>107</v>
      </c>
      <c r="B102" s="49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47" t="s">
        <v>42</v>
      </c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</row>
    <row r="123" spans="1:17" ht="15.75" customHeight="1" x14ac:dyDescent="0.25">
      <c r="A123" s="146" t="s">
        <v>56</v>
      </c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</row>
    <row r="124" spans="1:17" ht="14.25" customHeight="1" x14ac:dyDescent="0.25">
      <c r="A124" s="148" t="s">
        <v>133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</row>
    <row r="125" spans="1:17" x14ac:dyDescent="0.25">
      <c r="A125" s="146" t="s">
        <v>91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1" t="s">
        <v>32</v>
      </c>
      <c r="B127" s="48" t="s">
        <v>88</v>
      </c>
      <c r="C127" s="31" t="s">
        <v>0</v>
      </c>
      <c r="D127" s="31" t="s">
        <v>43</v>
      </c>
      <c r="E127" s="31" t="s">
        <v>13</v>
      </c>
      <c r="F127" s="31" t="s">
        <v>44</v>
      </c>
      <c r="G127" s="31" t="s">
        <v>15</v>
      </c>
      <c r="H127" s="31" t="s">
        <v>45</v>
      </c>
      <c r="I127" s="31" t="s">
        <v>90</v>
      </c>
      <c r="J127" s="31" t="s">
        <v>46</v>
      </c>
      <c r="K127" s="31" t="s">
        <v>36</v>
      </c>
      <c r="L127" s="31" t="s">
        <v>47</v>
      </c>
      <c r="M127" s="31" t="s">
        <v>48</v>
      </c>
      <c r="N127" s="31" t="s">
        <v>49</v>
      </c>
      <c r="O127" s="31" t="s">
        <v>61</v>
      </c>
    </row>
    <row r="128" spans="1:17" x14ac:dyDescent="0.25">
      <c r="A128" s="27"/>
      <c r="B128" s="27" t="s">
        <v>21</v>
      </c>
      <c r="C128" s="47">
        <v>11251121886.260002</v>
      </c>
      <c r="D128" s="47">
        <v>189863086.38</v>
      </c>
      <c r="E128" s="47">
        <v>1706795985.4000001</v>
      </c>
      <c r="F128" s="47">
        <v>2933569940.7199998</v>
      </c>
      <c r="G128" s="47">
        <v>121398797.41</v>
      </c>
      <c r="H128" s="47">
        <v>2580539492.48</v>
      </c>
      <c r="I128" s="47">
        <v>105362592.24999999</v>
      </c>
      <c r="J128" s="47">
        <v>130373677.82000001</v>
      </c>
      <c r="K128" s="47">
        <v>2493426896.6500001</v>
      </c>
      <c r="L128" s="47">
        <v>25720884.030000001</v>
      </c>
      <c r="M128" s="47">
        <v>180011463.00999999</v>
      </c>
      <c r="N128" s="47">
        <v>784059070.1099999</v>
      </c>
      <c r="O128" s="130">
        <v>0.99999999999999978</v>
      </c>
      <c r="Q128" s="95" t="s">
        <v>1</v>
      </c>
    </row>
    <row r="129" spans="1:17" ht="15.9" customHeight="1" x14ac:dyDescent="0.25">
      <c r="A129" s="32">
        <v>1</v>
      </c>
      <c r="B129" s="35" t="s">
        <v>93</v>
      </c>
      <c r="C129" s="42">
        <v>2053172526.6199999</v>
      </c>
      <c r="D129" s="33">
        <v>13817100.609999999</v>
      </c>
      <c r="E129" s="33">
        <v>377330513.24000001</v>
      </c>
      <c r="F129" s="33">
        <v>184697800.34</v>
      </c>
      <c r="G129" s="33">
        <v>4329236.57</v>
      </c>
      <c r="H129" s="33">
        <v>671637592.21000004</v>
      </c>
      <c r="I129" s="33">
        <v>54933583.960000001</v>
      </c>
      <c r="J129" s="33">
        <v>12525649.300000001</v>
      </c>
      <c r="K129" s="33">
        <v>530562228.77999997</v>
      </c>
      <c r="L129" s="33">
        <v>0</v>
      </c>
      <c r="M129" s="33">
        <v>15747066.98</v>
      </c>
      <c r="N129" s="33">
        <v>187591754.63</v>
      </c>
      <c r="O129" s="131">
        <v>0.18248602649370971</v>
      </c>
      <c r="Q129" s="95" t="s">
        <v>1</v>
      </c>
    </row>
    <row r="130" spans="1:17" ht="15.9" customHeight="1" x14ac:dyDescent="0.25">
      <c r="A130" s="32">
        <v>2</v>
      </c>
      <c r="B130" s="35" t="s">
        <v>92</v>
      </c>
      <c r="C130" s="42">
        <v>1965186704.45</v>
      </c>
      <c r="D130" s="33">
        <v>5023422.47</v>
      </c>
      <c r="E130" s="33">
        <v>38352590.920000002</v>
      </c>
      <c r="F130" s="33">
        <v>1694206888.75</v>
      </c>
      <c r="G130" s="33">
        <v>1560713.04</v>
      </c>
      <c r="H130" s="33">
        <v>74809060.980000004</v>
      </c>
      <c r="I130" s="33">
        <v>124666.87</v>
      </c>
      <c r="J130" s="33">
        <v>1912798.69</v>
      </c>
      <c r="K130" s="33">
        <v>129305865.18000001</v>
      </c>
      <c r="L130" s="33">
        <v>0</v>
      </c>
      <c r="M130" s="33">
        <v>5339408.0999999996</v>
      </c>
      <c r="N130" s="33">
        <v>14551289.449999999</v>
      </c>
      <c r="O130" s="131">
        <v>0.17466584437680907</v>
      </c>
      <c r="Q130" s="95" t="s">
        <v>1</v>
      </c>
    </row>
    <row r="131" spans="1:17" ht="15.9" customHeight="1" x14ac:dyDescent="0.25">
      <c r="A131" s="32">
        <v>3</v>
      </c>
      <c r="B131" s="33" t="s">
        <v>84</v>
      </c>
      <c r="C131" s="42">
        <v>1930469760.6700001</v>
      </c>
      <c r="D131" s="33">
        <v>5382710.1699999999</v>
      </c>
      <c r="E131" s="33">
        <v>377939990</v>
      </c>
      <c r="F131" s="33">
        <v>467829673.30000001</v>
      </c>
      <c r="G131" s="33">
        <v>17316718.98</v>
      </c>
      <c r="H131" s="33">
        <v>511026776.67000002</v>
      </c>
      <c r="I131" s="33">
        <v>3362639.31</v>
      </c>
      <c r="J131" s="33">
        <v>47233133.060000002</v>
      </c>
      <c r="K131" s="33">
        <v>299261147.73000002</v>
      </c>
      <c r="L131" s="33">
        <v>0</v>
      </c>
      <c r="M131" s="33">
        <v>18665362.670000002</v>
      </c>
      <c r="N131" s="33">
        <v>182451608.78</v>
      </c>
      <c r="O131" s="131">
        <v>0.17158020152883702</v>
      </c>
      <c r="Q131" s="95" t="s">
        <v>1</v>
      </c>
    </row>
    <row r="132" spans="1:17" ht="15.9" customHeight="1" x14ac:dyDescent="0.25">
      <c r="A132" s="32">
        <v>4</v>
      </c>
      <c r="B132" s="35" t="s">
        <v>109</v>
      </c>
      <c r="C132" s="42">
        <v>1121677017.01</v>
      </c>
      <c r="D132" s="33">
        <v>5165882.6399999997</v>
      </c>
      <c r="E132" s="33">
        <v>267913204.63999999</v>
      </c>
      <c r="F132" s="33">
        <v>29447241.48</v>
      </c>
      <c r="G132" s="33">
        <v>24607721.329999998</v>
      </c>
      <c r="H132" s="33">
        <v>453310308.68000001</v>
      </c>
      <c r="I132" s="33">
        <v>735481.14</v>
      </c>
      <c r="J132" s="33">
        <v>20366459.460000001</v>
      </c>
      <c r="K132" s="33">
        <v>245970713.43000001</v>
      </c>
      <c r="L132" s="33">
        <v>0</v>
      </c>
      <c r="M132" s="33">
        <v>10869490.380000001</v>
      </c>
      <c r="N132" s="33">
        <v>63290513.829999998</v>
      </c>
      <c r="O132" s="131">
        <v>9.9694681859220161E-2</v>
      </c>
      <c r="Q132" s="95" t="s">
        <v>1</v>
      </c>
    </row>
    <row r="133" spans="1:17" ht="15.9" customHeight="1" x14ac:dyDescent="0.25">
      <c r="A133" s="32">
        <v>5</v>
      </c>
      <c r="B133" s="35" t="s">
        <v>110</v>
      </c>
      <c r="C133" s="42">
        <v>942945146.99999988</v>
      </c>
      <c r="D133" s="33">
        <v>209603.65</v>
      </c>
      <c r="E133" s="33">
        <v>21430281.399999999</v>
      </c>
      <c r="F133" s="33">
        <v>85676439.069999993</v>
      </c>
      <c r="G133" s="33">
        <v>950772.09</v>
      </c>
      <c r="H133" s="33">
        <v>339381711.54000002</v>
      </c>
      <c r="I133" s="33">
        <v>22684353.809999999</v>
      </c>
      <c r="J133" s="33">
        <v>27239601.440000001</v>
      </c>
      <c r="K133" s="33">
        <v>313879003.87</v>
      </c>
      <c r="L133" s="33">
        <v>0</v>
      </c>
      <c r="M133" s="33">
        <v>9286997</v>
      </c>
      <c r="N133" s="33">
        <v>122206383.13</v>
      </c>
      <c r="O133" s="131">
        <v>8.3808988697521375E-2</v>
      </c>
      <c r="Q133" s="95" t="s">
        <v>1</v>
      </c>
    </row>
    <row r="134" spans="1:17" ht="15.9" customHeight="1" x14ac:dyDescent="0.25">
      <c r="A134" s="32">
        <v>6</v>
      </c>
      <c r="B134" s="35" t="s">
        <v>111</v>
      </c>
      <c r="C134" s="42">
        <v>787423727.08000004</v>
      </c>
      <c r="D134" s="33">
        <v>1264479.58</v>
      </c>
      <c r="E134" s="33">
        <v>30438771.210000001</v>
      </c>
      <c r="F134" s="33">
        <v>24020962.739999998</v>
      </c>
      <c r="G134" s="33">
        <v>5669423.9400000004</v>
      </c>
      <c r="H134" s="33">
        <v>367535664.63</v>
      </c>
      <c r="I134" s="33">
        <v>9166178.0500000007</v>
      </c>
      <c r="J134" s="33">
        <v>11547129.9</v>
      </c>
      <c r="K134" s="33">
        <v>197402472.97999999</v>
      </c>
      <c r="L134" s="33">
        <v>0</v>
      </c>
      <c r="M134" s="33">
        <v>18401777.559999999</v>
      </c>
      <c r="N134" s="33">
        <v>121976866.48999999</v>
      </c>
      <c r="O134" s="131">
        <v>6.9986240931369778E-2</v>
      </c>
      <c r="Q134" s="95" t="s">
        <v>1</v>
      </c>
    </row>
    <row r="135" spans="1:17" ht="15.9" customHeight="1" x14ac:dyDescent="0.25">
      <c r="A135" s="32">
        <v>7</v>
      </c>
      <c r="B135" s="35" t="s">
        <v>94</v>
      </c>
      <c r="C135" s="42">
        <v>537102484.70000005</v>
      </c>
      <c r="D135" s="33">
        <v>61327.22</v>
      </c>
      <c r="E135" s="33">
        <v>285179552.54000002</v>
      </c>
      <c r="F135" s="33">
        <v>0</v>
      </c>
      <c r="G135" s="33">
        <v>66240969.340000004</v>
      </c>
      <c r="H135" s="33">
        <v>99416114.379999995</v>
      </c>
      <c r="I135" s="33">
        <v>502810.43</v>
      </c>
      <c r="J135" s="33">
        <v>1574776.26</v>
      </c>
      <c r="K135" s="33">
        <v>49339703.630000003</v>
      </c>
      <c r="L135" s="33">
        <v>0</v>
      </c>
      <c r="M135" s="33">
        <v>1725054.77</v>
      </c>
      <c r="N135" s="33">
        <v>33062176.129999999</v>
      </c>
      <c r="O135" s="131">
        <v>4.7737682528878805E-2</v>
      </c>
      <c r="Q135" s="95" t="s">
        <v>1</v>
      </c>
    </row>
    <row r="136" spans="1:17" ht="15.9" customHeight="1" x14ac:dyDescent="0.25">
      <c r="A136" s="32">
        <v>8</v>
      </c>
      <c r="B136" s="35" t="s">
        <v>112</v>
      </c>
      <c r="C136" s="42">
        <v>346830747.52999997</v>
      </c>
      <c r="D136" s="33">
        <v>13303024.890000001</v>
      </c>
      <c r="E136" s="33">
        <v>7505123.2599999998</v>
      </c>
      <c r="F136" s="33">
        <v>326022599.38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131">
        <v>3.0826325679890965E-2</v>
      </c>
      <c r="Q136" s="95" t="s">
        <v>1</v>
      </c>
    </row>
    <row r="137" spans="1:17" ht="15.9" customHeight="1" x14ac:dyDescent="0.25">
      <c r="A137" s="32">
        <v>9</v>
      </c>
      <c r="B137" s="35" t="s">
        <v>77</v>
      </c>
      <c r="C137" s="42">
        <v>338657894.97000003</v>
      </c>
      <c r="D137" s="33">
        <v>140960208.78</v>
      </c>
      <c r="E137" s="33">
        <v>154420303</v>
      </c>
      <c r="F137" s="33">
        <v>21243.360000000001</v>
      </c>
      <c r="G137" s="33">
        <v>80533.83</v>
      </c>
      <c r="H137" s="33">
        <v>8784354.1300000008</v>
      </c>
      <c r="I137" s="33">
        <v>7934750.2999999998</v>
      </c>
      <c r="J137" s="33">
        <v>110594.14</v>
      </c>
      <c r="K137" s="33">
        <v>14958710.640000001</v>
      </c>
      <c r="L137" s="33">
        <v>0</v>
      </c>
      <c r="M137" s="33">
        <v>4368518.47</v>
      </c>
      <c r="N137" s="33">
        <v>7018678.3200000003</v>
      </c>
      <c r="O137" s="131">
        <v>3.0099922336062585E-2</v>
      </c>
      <c r="Q137" s="95" t="s">
        <v>1</v>
      </c>
    </row>
    <row r="138" spans="1:17" ht="15.9" customHeight="1" x14ac:dyDescent="0.25">
      <c r="A138" s="32">
        <v>10</v>
      </c>
      <c r="B138" s="35" t="s">
        <v>113</v>
      </c>
      <c r="C138" s="42">
        <v>163621592.31999999</v>
      </c>
      <c r="D138" s="33">
        <v>99677.41</v>
      </c>
      <c r="E138" s="33">
        <v>316261.48</v>
      </c>
      <c r="F138" s="33">
        <v>0</v>
      </c>
      <c r="G138" s="33">
        <v>113561.46</v>
      </c>
      <c r="H138" s="33">
        <v>245208.01</v>
      </c>
      <c r="I138" s="33">
        <v>311446.15999999997</v>
      </c>
      <c r="J138" s="33">
        <v>5896912.21</v>
      </c>
      <c r="K138" s="33">
        <v>155658251.03999999</v>
      </c>
      <c r="L138" s="33">
        <v>0</v>
      </c>
      <c r="M138" s="33">
        <v>769509.27</v>
      </c>
      <c r="N138" s="33">
        <v>210765.28</v>
      </c>
      <c r="O138" s="131">
        <v>1.4542691295506855E-2</v>
      </c>
      <c r="Q138" s="95" t="s">
        <v>1</v>
      </c>
    </row>
    <row r="139" spans="1:17" ht="15.9" customHeight="1" x14ac:dyDescent="0.25">
      <c r="A139" s="32">
        <v>11</v>
      </c>
      <c r="B139" s="35" t="s">
        <v>85</v>
      </c>
      <c r="C139" s="42">
        <v>127164363.63000001</v>
      </c>
      <c r="D139" s="33">
        <v>0</v>
      </c>
      <c r="E139" s="33">
        <v>1480134.24</v>
      </c>
      <c r="F139" s="33">
        <v>17162.7</v>
      </c>
      <c r="G139" s="33">
        <v>5194.9399999999996</v>
      </c>
      <c r="H139" s="33">
        <v>12880020.390000001</v>
      </c>
      <c r="I139" s="33">
        <v>305873.45</v>
      </c>
      <c r="J139" s="33">
        <v>116593.81</v>
      </c>
      <c r="K139" s="33">
        <v>104887968.37</v>
      </c>
      <c r="L139" s="33">
        <v>0</v>
      </c>
      <c r="M139" s="33">
        <v>1206458.3500000001</v>
      </c>
      <c r="N139" s="33">
        <v>6264957.3799999999</v>
      </c>
      <c r="O139" s="131">
        <v>1.1302371880380619E-2</v>
      </c>
      <c r="Q139" s="95" t="s">
        <v>1</v>
      </c>
    </row>
    <row r="140" spans="1:17" ht="15.9" customHeight="1" x14ac:dyDescent="0.25">
      <c r="A140" s="32">
        <v>12</v>
      </c>
      <c r="B140" s="35" t="s">
        <v>118</v>
      </c>
      <c r="C140" s="42">
        <v>100238426</v>
      </c>
      <c r="D140" s="33">
        <v>0</v>
      </c>
      <c r="E140" s="33">
        <v>30405265.73</v>
      </c>
      <c r="F140" s="33">
        <v>0</v>
      </c>
      <c r="G140" s="33">
        <v>0</v>
      </c>
      <c r="H140" s="33">
        <v>10391146.35</v>
      </c>
      <c r="I140" s="33">
        <v>0</v>
      </c>
      <c r="J140" s="33">
        <v>199717.65</v>
      </c>
      <c r="K140" s="33">
        <v>54802957.969999999</v>
      </c>
      <c r="L140" s="33">
        <v>0</v>
      </c>
      <c r="M140" s="33">
        <v>2430760.2200000002</v>
      </c>
      <c r="N140" s="33">
        <v>2008578.08</v>
      </c>
      <c r="O140" s="131">
        <v>8.9091938575843101E-3</v>
      </c>
      <c r="Q140" s="95" t="s">
        <v>1</v>
      </c>
    </row>
    <row r="141" spans="1:17" ht="15.9" customHeight="1" x14ac:dyDescent="0.25">
      <c r="A141" s="32">
        <v>13</v>
      </c>
      <c r="B141" s="35" t="s">
        <v>114</v>
      </c>
      <c r="C141" s="42">
        <v>98622976.719999999</v>
      </c>
      <c r="D141" s="33">
        <v>4278111.47</v>
      </c>
      <c r="E141" s="33">
        <v>0</v>
      </c>
      <c r="F141" s="33">
        <v>0</v>
      </c>
      <c r="G141" s="33">
        <v>198535.21</v>
      </c>
      <c r="H141" s="33">
        <v>3918469.83</v>
      </c>
      <c r="I141" s="33">
        <v>36281.25</v>
      </c>
      <c r="J141" s="33">
        <v>0</v>
      </c>
      <c r="K141" s="33">
        <v>43889581.890000001</v>
      </c>
      <c r="L141" s="33">
        <v>0</v>
      </c>
      <c r="M141" s="33">
        <v>33610320.969999999</v>
      </c>
      <c r="N141" s="33">
        <v>12691676.1</v>
      </c>
      <c r="O141" s="131">
        <v>8.7656126844061211E-3</v>
      </c>
      <c r="Q141" s="95" t="s">
        <v>1</v>
      </c>
    </row>
    <row r="142" spans="1:17" ht="15.9" customHeight="1" x14ac:dyDescent="0.25">
      <c r="A142" s="32">
        <v>14</v>
      </c>
      <c r="B142" s="35" t="s">
        <v>115</v>
      </c>
      <c r="C142" s="42">
        <v>94887695.620000005</v>
      </c>
      <c r="D142" s="33">
        <v>0</v>
      </c>
      <c r="E142" s="33">
        <v>12772.41</v>
      </c>
      <c r="F142" s="33">
        <v>0</v>
      </c>
      <c r="G142" s="33">
        <v>0</v>
      </c>
      <c r="H142" s="33">
        <v>167965.64</v>
      </c>
      <c r="I142" s="33">
        <v>0</v>
      </c>
      <c r="J142" s="33">
        <v>675803.87</v>
      </c>
      <c r="K142" s="33">
        <v>85910995.560000002</v>
      </c>
      <c r="L142" s="33">
        <v>0</v>
      </c>
      <c r="M142" s="33">
        <v>7769415.2699999996</v>
      </c>
      <c r="N142" s="33">
        <v>350742.87</v>
      </c>
      <c r="O142" s="131">
        <v>8.433620805039713E-3</v>
      </c>
      <c r="Q142" s="95" t="s">
        <v>1</v>
      </c>
    </row>
    <row r="143" spans="1:17" ht="15.9" customHeight="1" x14ac:dyDescent="0.25">
      <c r="A143" s="32">
        <v>15</v>
      </c>
      <c r="B143" s="35" t="s">
        <v>117</v>
      </c>
      <c r="C143" s="42">
        <v>77372889.75</v>
      </c>
      <c r="D143" s="33">
        <v>0</v>
      </c>
      <c r="E143" s="33">
        <v>1538.91</v>
      </c>
      <c r="F143" s="33">
        <v>0</v>
      </c>
      <c r="G143" s="33">
        <v>0</v>
      </c>
      <c r="H143" s="33">
        <v>527695.31000000006</v>
      </c>
      <c r="I143" s="33">
        <v>0</v>
      </c>
      <c r="J143" s="33">
        <v>0</v>
      </c>
      <c r="K143" s="33">
        <v>76798850.840000004</v>
      </c>
      <c r="L143" s="33">
        <v>0</v>
      </c>
      <c r="M143" s="33">
        <v>6000</v>
      </c>
      <c r="N143" s="33">
        <v>38804.69</v>
      </c>
      <c r="O143" s="131">
        <v>6.8769044129269145E-3</v>
      </c>
      <c r="Q143" s="95" t="s">
        <v>1</v>
      </c>
    </row>
    <row r="144" spans="1:17" ht="15.9" customHeight="1" x14ac:dyDescent="0.25">
      <c r="A144" s="32">
        <v>16</v>
      </c>
      <c r="B144" s="35" t="s">
        <v>78</v>
      </c>
      <c r="C144" s="42">
        <v>71258089.159999996</v>
      </c>
      <c r="D144" s="33">
        <v>10518.61</v>
      </c>
      <c r="E144" s="33">
        <v>4730202.95</v>
      </c>
      <c r="F144" s="33">
        <v>0</v>
      </c>
      <c r="G144" s="33">
        <v>0</v>
      </c>
      <c r="H144" s="33">
        <v>7929533.9400000004</v>
      </c>
      <c r="I144" s="33">
        <v>118925</v>
      </c>
      <c r="J144" s="33">
        <v>62551.28</v>
      </c>
      <c r="K144" s="33">
        <v>39121992.189999998</v>
      </c>
      <c r="L144" s="33">
        <v>0</v>
      </c>
      <c r="M144" s="33">
        <v>2005657.23</v>
      </c>
      <c r="N144" s="33">
        <v>17278707.960000001</v>
      </c>
      <c r="O144" s="131">
        <v>6.3334207806442118E-3</v>
      </c>
      <c r="Q144" s="95" t="s">
        <v>1</v>
      </c>
    </row>
    <row r="145" spans="1:17" ht="15.9" customHeight="1" x14ac:dyDescent="0.25">
      <c r="A145" s="32">
        <v>17</v>
      </c>
      <c r="B145" s="35" t="s">
        <v>130</v>
      </c>
      <c r="C145" s="42">
        <v>67002055.610000007</v>
      </c>
      <c r="D145" s="33">
        <v>91026</v>
      </c>
      <c r="E145" s="33">
        <v>206502.7</v>
      </c>
      <c r="F145" s="33">
        <v>2636041.89</v>
      </c>
      <c r="G145" s="33">
        <v>259238.63</v>
      </c>
      <c r="H145" s="33">
        <v>5737452.8399999999</v>
      </c>
      <c r="I145" s="33">
        <v>4680387.33</v>
      </c>
      <c r="J145" s="33">
        <v>628075.38</v>
      </c>
      <c r="K145" s="33">
        <v>37909888.939999998</v>
      </c>
      <c r="L145" s="33">
        <v>0</v>
      </c>
      <c r="M145" s="33">
        <v>7362236.8600000003</v>
      </c>
      <c r="N145" s="33">
        <v>7491205.04</v>
      </c>
      <c r="O145" s="131">
        <v>5.955144410249762E-3</v>
      </c>
      <c r="Q145" s="95" t="s">
        <v>1</v>
      </c>
    </row>
    <row r="146" spans="1:17" ht="15.9" customHeight="1" x14ac:dyDescent="0.25">
      <c r="A146" s="32">
        <v>18</v>
      </c>
      <c r="B146" s="35" t="s">
        <v>120</v>
      </c>
      <c r="C146" s="42">
        <v>65578863.530000001</v>
      </c>
      <c r="D146" s="33">
        <v>0</v>
      </c>
      <c r="E146" s="33">
        <v>0</v>
      </c>
      <c r="F146" s="33">
        <v>65578863.530000001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131">
        <v>5.8286510619074937E-3</v>
      </c>
      <c r="Q146" s="95" t="s">
        <v>1</v>
      </c>
    </row>
    <row r="147" spans="1:17" ht="15.9" customHeight="1" x14ac:dyDescent="0.25">
      <c r="A147" s="32">
        <v>19</v>
      </c>
      <c r="B147" s="35" t="s">
        <v>119</v>
      </c>
      <c r="C147" s="42">
        <v>60020664.370000005</v>
      </c>
      <c r="D147" s="33">
        <v>0</v>
      </c>
      <c r="E147" s="33">
        <v>56483377.490000002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3537286.88</v>
      </c>
      <c r="N147" s="33">
        <v>0</v>
      </c>
      <c r="O147" s="131">
        <v>5.3346381789088895E-3</v>
      </c>
      <c r="P147" s="6"/>
      <c r="Q147" s="95" t="s">
        <v>1</v>
      </c>
    </row>
    <row r="148" spans="1:17" ht="15.9" customHeight="1" x14ac:dyDescent="0.25">
      <c r="A148" s="32">
        <v>20</v>
      </c>
      <c r="B148" s="35" t="s">
        <v>80</v>
      </c>
      <c r="C148" s="42">
        <v>58030447.719999999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30172.41</v>
      </c>
      <c r="K148" s="33">
        <v>58000275.310000002</v>
      </c>
      <c r="L148" s="33">
        <v>0</v>
      </c>
      <c r="M148" s="33">
        <v>0</v>
      </c>
      <c r="N148" s="33">
        <v>0</v>
      </c>
      <c r="O148" s="131">
        <v>5.1577476723336756E-3</v>
      </c>
      <c r="Q148" s="95" t="s">
        <v>1</v>
      </c>
    </row>
    <row r="149" spans="1:17" ht="15.9" customHeight="1" x14ac:dyDescent="0.25">
      <c r="A149" s="32">
        <v>21</v>
      </c>
      <c r="B149" s="35" t="s">
        <v>87</v>
      </c>
      <c r="C149" s="42">
        <v>47958984.829999998</v>
      </c>
      <c r="D149" s="33">
        <v>0</v>
      </c>
      <c r="E149" s="33">
        <v>483237.46</v>
      </c>
      <c r="F149" s="33">
        <v>47475747.369999997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131">
        <v>4.2625957939863802E-3</v>
      </c>
      <c r="Q149" s="95" t="s">
        <v>1</v>
      </c>
    </row>
    <row r="150" spans="1:17" ht="15.9" customHeight="1" x14ac:dyDescent="0.25">
      <c r="A150" s="32">
        <v>22</v>
      </c>
      <c r="B150" s="35" t="s">
        <v>121</v>
      </c>
      <c r="C150" s="42">
        <v>42673694.229999997</v>
      </c>
      <c r="D150" s="33">
        <v>0</v>
      </c>
      <c r="E150" s="33">
        <v>18161193.75</v>
      </c>
      <c r="F150" s="33">
        <v>402312.12</v>
      </c>
      <c r="G150" s="33">
        <v>0</v>
      </c>
      <c r="H150" s="33">
        <v>274690.81</v>
      </c>
      <c r="I150" s="33">
        <v>2140.5</v>
      </c>
      <c r="J150" s="33">
        <v>24729.22</v>
      </c>
      <c r="K150" s="33">
        <v>1633439.65</v>
      </c>
      <c r="L150" s="33">
        <v>0</v>
      </c>
      <c r="M150" s="33">
        <v>20943657.100000001</v>
      </c>
      <c r="N150" s="33">
        <v>1231531.08</v>
      </c>
      <c r="O150" s="131">
        <v>3.7928390307559994E-3</v>
      </c>
      <c r="Q150" s="95" t="s">
        <v>1</v>
      </c>
    </row>
    <row r="151" spans="1:17" ht="15.9" customHeight="1" x14ac:dyDescent="0.25">
      <c r="A151" s="32">
        <v>23</v>
      </c>
      <c r="B151" s="35" t="s">
        <v>123</v>
      </c>
      <c r="C151" s="42">
        <v>34578442.07</v>
      </c>
      <c r="D151" s="33">
        <v>0</v>
      </c>
      <c r="E151" s="33">
        <v>25878399.32</v>
      </c>
      <c r="F151" s="33">
        <v>506334.84</v>
      </c>
      <c r="G151" s="33">
        <v>0</v>
      </c>
      <c r="H151" s="33">
        <v>7476449.1299999999</v>
      </c>
      <c r="I151" s="33">
        <v>0</v>
      </c>
      <c r="J151" s="33">
        <v>0</v>
      </c>
      <c r="K151" s="33">
        <v>60466.91</v>
      </c>
      <c r="L151" s="33">
        <v>0</v>
      </c>
      <c r="M151" s="33">
        <v>0</v>
      </c>
      <c r="N151" s="33">
        <v>656791.87</v>
      </c>
      <c r="O151" s="131">
        <v>3.073332812457359E-3</v>
      </c>
      <c r="Q151" s="95" t="s">
        <v>1</v>
      </c>
    </row>
    <row r="152" spans="1:17" ht="15.9" customHeight="1" x14ac:dyDescent="0.25">
      <c r="A152" s="32">
        <v>24</v>
      </c>
      <c r="B152" s="35" t="s">
        <v>116</v>
      </c>
      <c r="C152" s="42">
        <v>28046910.280000001</v>
      </c>
      <c r="D152" s="33">
        <v>0</v>
      </c>
      <c r="E152" s="33">
        <v>2326026.25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25720884.030000001</v>
      </c>
      <c r="M152" s="33">
        <v>0</v>
      </c>
      <c r="N152" s="33">
        <v>0</v>
      </c>
      <c r="O152" s="131">
        <v>2.4928101004977297E-3</v>
      </c>
      <c r="Q152" s="95" t="s">
        <v>1</v>
      </c>
    </row>
    <row r="153" spans="1:17" ht="15.9" customHeight="1" x14ac:dyDescent="0.25">
      <c r="A153" s="32">
        <v>25</v>
      </c>
      <c r="B153" s="35" t="s">
        <v>122</v>
      </c>
      <c r="C153" s="42">
        <v>22978644.860000003</v>
      </c>
      <c r="D153" s="33">
        <v>0</v>
      </c>
      <c r="E153" s="33">
        <v>2844.82</v>
      </c>
      <c r="F153" s="33">
        <v>0</v>
      </c>
      <c r="G153" s="33">
        <v>0</v>
      </c>
      <c r="H153" s="33">
        <v>915088.94</v>
      </c>
      <c r="I153" s="33">
        <v>124712.62</v>
      </c>
      <c r="J153" s="33">
        <v>12975.09</v>
      </c>
      <c r="K153" s="33">
        <v>14645901.529999999</v>
      </c>
      <c r="L153" s="33">
        <v>0</v>
      </c>
      <c r="M153" s="33">
        <v>5606177.3399999999</v>
      </c>
      <c r="N153" s="33">
        <v>1670944.52</v>
      </c>
      <c r="O153" s="131">
        <v>2.0423425407969124E-3</v>
      </c>
      <c r="Q153" s="95" t="s">
        <v>1</v>
      </c>
    </row>
    <row r="154" spans="1:17" ht="15.9" customHeight="1" x14ac:dyDescent="0.25">
      <c r="A154" s="32">
        <v>26</v>
      </c>
      <c r="B154" s="35" t="s">
        <v>108</v>
      </c>
      <c r="C154" s="42">
        <v>20158891.660000004</v>
      </c>
      <c r="D154" s="33">
        <v>91163.69</v>
      </c>
      <c r="E154" s="33">
        <v>164060.03</v>
      </c>
      <c r="F154" s="33">
        <v>2000000</v>
      </c>
      <c r="G154" s="33">
        <v>0</v>
      </c>
      <c r="H154" s="33">
        <v>67917.67</v>
      </c>
      <c r="I154" s="33">
        <v>0</v>
      </c>
      <c r="J154" s="33">
        <v>0</v>
      </c>
      <c r="K154" s="33">
        <v>14479944.609999999</v>
      </c>
      <c r="L154" s="33">
        <v>0</v>
      </c>
      <c r="M154" s="33">
        <v>3355805.66</v>
      </c>
      <c r="N154" s="33">
        <v>0</v>
      </c>
      <c r="O154" s="131">
        <v>1.7917228045159009E-3</v>
      </c>
      <c r="Q154" s="95" t="s">
        <v>1</v>
      </c>
    </row>
    <row r="155" spans="1:17" ht="15.9" customHeight="1" x14ac:dyDescent="0.25">
      <c r="A155" s="32">
        <v>27</v>
      </c>
      <c r="B155" s="35" t="s">
        <v>127</v>
      </c>
      <c r="C155" s="42">
        <v>14292614.43</v>
      </c>
      <c r="D155" s="33">
        <v>0</v>
      </c>
      <c r="E155" s="33">
        <v>4753423.45</v>
      </c>
      <c r="F155" s="33">
        <v>0</v>
      </c>
      <c r="G155" s="33">
        <v>24379.31</v>
      </c>
      <c r="H155" s="33">
        <v>32836.910000000003</v>
      </c>
      <c r="I155" s="33">
        <v>0</v>
      </c>
      <c r="J155" s="33">
        <v>10237.07</v>
      </c>
      <c r="K155" s="33">
        <v>3391445.1</v>
      </c>
      <c r="L155" s="33">
        <v>0</v>
      </c>
      <c r="M155" s="33">
        <v>5941731.4500000002</v>
      </c>
      <c r="N155" s="33">
        <v>138561.14000000001</v>
      </c>
      <c r="O155" s="131">
        <v>1.270327934803933E-3</v>
      </c>
      <c r="Q155" s="95" t="s">
        <v>1</v>
      </c>
    </row>
    <row r="156" spans="1:17" ht="15.9" customHeight="1" x14ac:dyDescent="0.25">
      <c r="A156" s="32">
        <v>28</v>
      </c>
      <c r="B156" s="35" t="s">
        <v>128</v>
      </c>
      <c r="C156" s="42">
        <v>11800335.780000001</v>
      </c>
      <c r="D156" s="33">
        <v>93290.55</v>
      </c>
      <c r="E156" s="33">
        <v>763994.61</v>
      </c>
      <c r="F156" s="33">
        <v>34880</v>
      </c>
      <c r="G156" s="33">
        <v>10151.56</v>
      </c>
      <c r="H156" s="33">
        <v>0</v>
      </c>
      <c r="I156" s="33">
        <v>0</v>
      </c>
      <c r="J156" s="33">
        <v>0</v>
      </c>
      <c r="K156" s="33">
        <v>10166813.07</v>
      </c>
      <c r="L156" s="33">
        <v>0</v>
      </c>
      <c r="M156" s="33">
        <v>0</v>
      </c>
      <c r="N156" s="33">
        <v>731205.99</v>
      </c>
      <c r="O156" s="131">
        <v>1.0488141448730286E-3</v>
      </c>
      <c r="Q156" s="95" t="s">
        <v>1</v>
      </c>
    </row>
    <row r="157" spans="1:17" ht="15.9" customHeight="1" x14ac:dyDescent="0.25">
      <c r="A157" s="32">
        <v>29</v>
      </c>
      <c r="B157" s="35" t="s">
        <v>124</v>
      </c>
      <c r="C157" s="42">
        <v>10187513.380000003</v>
      </c>
      <c r="D157" s="33">
        <v>11538.64</v>
      </c>
      <c r="E157" s="33">
        <v>6212.4</v>
      </c>
      <c r="F157" s="33">
        <v>0</v>
      </c>
      <c r="G157" s="33">
        <v>7849.13</v>
      </c>
      <c r="H157" s="33">
        <v>3897526.18</v>
      </c>
      <c r="I157" s="33">
        <v>338362.07</v>
      </c>
      <c r="J157" s="33">
        <v>205767.58</v>
      </c>
      <c r="K157" s="33">
        <v>3884173.61</v>
      </c>
      <c r="L157" s="33">
        <v>0</v>
      </c>
      <c r="M157" s="33">
        <v>718343.72</v>
      </c>
      <c r="N157" s="33">
        <v>1117740.05</v>
      </c>
      <c r="O157" s="131">
        <v>9.0546644885619002E-4</v>
      </c>
      <c r="Q157" s="95" t="s">
        <v>1</v>
      </c>
    </row>
    <row r="158" spans="1:17" ht="15.9" customHeight="1" x14ac:dyDescent="0.25">
      <c r="A158" s="32">
        <v>30</v>
      </c>
      <c r="B158" s="35" t="s">
        <v>79</v>
      </c>
      <c r="C158" s="42">
        <v>5763790.5300000003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5763790.5300000003</v>
      </c>
      <c r="L158" s="33">
        <v>0</v>
      </c>
      <c r="M158" s="33">
        <v>0</v>
      </c>
      <c r="N158" s="33">
        <v>0</v>
      </c>
      <c r="O158" s="131">
        <v>5.1228584920396314E-4</v>
      </c>
      <c r="Q158" s="95" t="s">
        <v>1</v>
      </c>
    </row>
    <row r="159" spans="1:17" ht="15.9" customHeight="1" x14ac:dyDescent="0.25">
      <c r="A159" s="32">
        <v>31</v>
      </c>
      <c r="B159" s="35" t="s">
        <v>125</v>
      </c>
      <c r="C159" s="42">
        <v>3018902.77</v>
      </c>
      <c r="D159" s="33">
        <v>0</v>
      </c>
      <c r="E159" s="33">
        <v>0</v>
      </c>
      <c r="F159" s="33">
        <v>2995749.85</v>
      </c>
      <c r="G159" s="33">
        <v>23152.92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131">
        <v>2.6832015513819277E-4</v>
      </c>
      <c r="Q159" s="95" t="s">
        <v>1</v>
      </c>
    </row>
    <row r="160" spans="1:17" ht="15.9" customHeight="1" x14ac:dyDescent="0.25">
      <c r="A160" s="32">
        <v>32</v>
      </c>
      <c r="B160" s="35" t="s">
        <v>126</v>
      </c>
      <c r="C160" s="42">
        <v>2112327.35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1740313.29</v>
      </c>
      <c r="L160" s="33">
        <v>0</v>
      </c>
      <c r="M160" s="33">
        <v>344426.76</v>
      </c>
      <c r="N160" s="33">
        <v>27587.3</v>
      </c>
      <c r="O160" s="131">
        <v>1.8774370870336036E-4</v>
      </c>
      <c r="Q160" s="95" t="s">
        <v>1</v>
      </c>
    </row>
    <row r="161" spans="1:17" ht="15.9" customHeight="1" x14ac:dyDescent="0.25">
      <c r="A161" s="32">
        <v>33</v>
      </c>
      <c r="B161" s="35" t="s">
        <v>131</v>
      </c>
      <c r="C161" s="42">
        <v>286759.63</v>
      </c>
      <c r="D161" s="33">
        <v>0</v>
      </c>
      <c r="E161" s="33">
        <v>110207.19</v>
      </c>
      <c r="F161" s="33">
        <v>0</v>
      </c>
      <c r="G161" s="33">
        <v>645.13</v>
      </c>
      <c r="H161" s="33">
        <v>175907.31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131">
        <v>2.5487203222835416E-5</v>
      </c>
      <c r="Q161" s="95" t="s">
        <v>1</v>
      </c>
    </row>
    <row r="162" spans="1:17" x14ac:dyDescent="0.25">
      <c r="A162" s="49" t="s">
        <v>107</v>
      </c>
      <c r="B162" s="3"/>
      <c r="C162" s="8"/>
      <c r="D162" s="6"/>
      <c r="E162" s="6">
        <v>0</v>
      </c>
      <c r="F162" s="6">
        <v>0</v>
      </c>
      <c r="G162" s="6"/>
      <c r="H162" s="6">
        <v>0</v>
      </c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47" t="s">
        <v>42</v>
      </c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</row>
    <row r="183" spans="1:17" ht="12.75" customHeight="1" x14ac:dyDescent="0.25">
      <c r="A183" s="146" t="s">
        <v>56</v>
      </c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</row>
    <row r="184" spans="1:17" ht="12.75" customHeight="1" x14ac:dyDescent="0.25">
      <c r="A184" s="148" t="s">
        <v>134</v>
      </c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</row>
    <row r="185" spans="1:17" ht="12.75" customHeight="1" x14ac:dyDescent="0.25">
      <c r="A185" s="146" t="s">
        <v>91</v>
      </c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1" t="s">
        <v>32</v>
      </c>
      <c r="B187" s="48" t="s">
        <v>88</v>
      </c>
      <c r="C187" s="31" t="s">
        <v>0</v>
      </c>
      <c r="D187" s="31" t="s">
        <v>43</v>
      </c>
      <c r="E187" s="31" t="s">
        <v>13</v>
      </c>
      <c r="F187" s="31" t="s">
        <v>44</v>
      </c>
      <c r="G187" s="31" t="s">
        <v>15</v>
      </c>
      <c r="H187" s="31" t="s">
        <v>45</v>
      </c>
      <c r="I187" s="31" t="s">
        <v>90</v>
      </c>
      <c r="J187" s="31" t="s">
        <v>46</v>
      </c>
      <c r="K187" s="31" t="s">
        <v>36</v>
      </c>
      <c r="L187" s="31" t="s">
        <v>47</v>
      </c>
      <c r="M187" s="31" t="s">
        <v>48</v>
      </c>
      <c r="N187" s="31" t="s">
        <v>49</v>
      </c>
      <c r="O187" s="31" t="s">
        <v>61</v>
      </c>
    </row>
    <row r="188" spans="1:17" ht="15" customHeight="1" x14ac:dyDescent="0.25">
      <c r="A188" s="27"/>
      <c r="B188" s="27" t="s">
        <v>21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66">
        <v>0</v>
      </c>
      <c r="Q188" s="95" t="s">
        <v>2</v>
      </c>
    </row>
    <row r="189" spans="1:17" ht="15.9" customHeight="1" x14ac:dyDescent="0.25">
      <c r="A189" s="32">
        <v>1</v>
      </c>
      <c r="B189" s="33" t="s">
        <v>84</v>
      </c>
      <c r="C189" s="42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40">
        <v>0</v>
      </c>
      <c r="Q189" s="95" t="s">
        <v>2</v>
      </c>
    </row>
    <row r="190" spans="1:17" ht="15.9" customHeight="1" x14ac:dyDescent="0.25">
      <c r="A190" s="32">
        <v>1</v>
      </c>
      <c r="B190" s="35" t="s">
        <v>93</v>
      </c>
      <c r="C190" s="42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40">
        <v>0</v>
      </c>
      <c r="Q190" s="95" t="s">
        <v>2</v>
      </c>
    </row>
    <row r="191" spans="1:17" ht="15.9" customHeight="1" x14ac:dyDescent="0.25">
      <c r="A191" s="32">
        <v>1</v>
      </c>
      <c r="B191" s="35" t="s">
        <v>92</v>
      </c>
      <c r="C191" s="42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40">
        <v>0</v>
      </c>
      <c r="Q191" s="95" t="s">
        <v>2</v>
      </c>
    </row>
    <row r="192" spans="1:17" ht="15.9" customHeight="1" x14ac:dyDescent="0.25">
      <c r="A192" s="32">
        <v>1</v>
      </c>
      <c r="B192" s="35" t="s">
        <v>109</v>
      </c>
      <c r="C192" s="42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40">
        <v>0</v>
      </c>
      <c r="Q192" s="95" t="s">
        <v>2</v>
      </c>
    </row>
    <row r="193" spans="1:108" ht="15.9" customHeight="1" x14ac:dyDescent="0.25">
      <c r="A193" s="32">
        <v>1</v>
      </c>
      <c r="B193" s="35" t="s">
        <v>110</v>
      </c>
      <c r="C193" s="42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40">
        <v>0</v>
      </c>
      <c r="Q193" s="95" t="s">
        <v>2</v>
      </c>
    </row>
    <row r="194" spans="1:108" ht="15.9" customHeight="1" x14ac:dyDescent="0.25">
      <c r="A194" s="32">
        <v>1</v>
      </c>
      <c r="B194" s="35" t="s">
        <v>111</v>
      </c>
      <c r="C194" s="4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40">
        <v>0</v>
      </c>
      <c r="Q194" s="95" t="s">
        <v>2</v>
      </c>
    </row>
    <row r="195" spans="1:108" ht="15.9" customHeight="1" x14ac:dyDescent="0.25">
      <c r="A195" s="32">
        <v>1</v>
      </c>
      <c r="B195" s="35" t="s">
        <v>94</v>
      </c>
      <c r="C195" s="42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40">
        <v>0</v>
      </c>
      <c r="Q195" s="95" t="s">
        <v>2</v>
      </c>
    </row>
    <row r="196" spans="1:108" ht="15.9" customHeight="1" x14ac:dyDescent="0.25">
      <c r="A196" s="32">
        <v>1</v>
      </c>
      <c r="B196" s="35" t="s">
        <v>112</v>
      </c>
      <c r="C196" s="42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40">
        <v>0</v>
      </c>
      <c r="Q196" s="95" t="s">
        <v>2</v>
      </c>
    </row>
    <row r="197" spans="1:108" s="15" customFormat="1" ht="15.9" customHeight="1" x14ac:dyDescent="0.25">
      <c r="A197" s="32">
        <v>1</v>
      </c>
      <c r="B197" s="35" t="s">
        <v>77</v>
      </c>
      <c r="C197" s="42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40">
        <v>0</v>
      </c>
      <c r="Q197" s="95" t="s">
        <v>2</v>
      </c>
    </row>
    <row r="198" spans="1:108" ht="15.9" customHeight="1" x14ac:dyDescent="0.25">
      <c r="A198" s="32">
        <v>1</v>
      </c>
      <c r="B198" s="35" t="s">
        <v>113</v>
      </c>
      <c r="C198" s="42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40">
        <v>0</v>
      </c>
      <c r="Q198" s="95" t="s">
        <v>2</v>
      </c>
    </row>
    <row r="199" spans="1:108" ht="15.9" customHeight="1" x14ac:dyDescent="0.25">
      <c r="A199" s="32">
        <v>1</v>
      </c>
      <c r="B199" s="35" t="s">
        <v>85</v>
      </c>
      <c r="C199" s="42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40">
        <v>0</v>
      </c>
      <c r="Q199" s="95" t="s">
        <v>2</v>
      </c>
    </row>
    <row r="200" spans="1:108" ht="15.9" customHeight="1" x14ac:dyDescent="0.25">
      <c r="A200" s="32">
        <v>1</v>
      </c>
      <c r="B200" s="35" t="s">
        <v>118</v>
      </c>
      <c r="C200" s="4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40">
        <v>0</v>
      </c>
      <c r="Q200" s="95" t="s">
        <v>2</v>
      </c>
    </row>
    <row r="201" spans="1:108" ht="15.9" customHeight="1" x14ac:dyDescent="0.25">
      <c r="A201" s="32">
        <v>1</v>
      </c>
      <c r="B201" s="35" t="s">
        <v>114</v>
      </c>
      <c r="C201" s="42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40">
        <v>0</v>
      </c>
      <c r="P201" s="15"/>
      <c r="Q201" s="95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2">
        <v>1</v>
      </c>
      <c r="B202" s="35" t="s">
        <v>115</v>
      </c>
      <c r="C202" s="42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40">
        <v>0</v>
      </c>
      <c r="Q202" s="95" t="s">
        <v>2</v>
      </c>
    </row>
    <row r="203" spans="1:108" s="15" customFormat="1" ht="15.9" customHeight="1" x14ac:dyDescent="0.25">
      <c r="A203" s="32">
        <v>1</v>
      </c>
      <c r="B203" s="35" t="s">
        <v>116</v>
      </c>
      <c r="C203" s="42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40">
        <v>0</v>
      </c>
      <c r="P203"/>
      <c r="Q203" s="95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2">
        <v>1</v>
      </c>
      <c r="B204" s="35" t="s">
        <v>130</v>
      </c>
      <c r="C204" s="42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40">
        <v>0</v>
      </c>
      <c r="Q204" s="95" t="s">
        <v>2</v>
      </c>
    </row>
    <row r="205" spans="1:108" s="15" customFormat="1" ht="15.9" customHeight="1" x14ac:dyDescent="0.25">
      <c r="A205" s="32">
        <v>1</v>
      </c>
      <c r="B205" s="35" t="s">
        <v>117</v>
      </c>
      <c r="C205" s="42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40">
        <v>0</v>
      </c>
      <c r="Q205" s="95" t="s">
        <v>2</v>
      </c>
    </row>
    <row r="206" spans="1:108" ht="15.9" customHeight="1" x14ac:dyDescent="0.25">
      <c r="A206" s="32">
        <v>1</v>
      </c>
      <c r="B206" s="35" t="s">
        <v>80</v>
      </c>
      <c r="C206" s="4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40">
        <v>0</v>
      </c>
      <c r="P206" s="20"/>
      <c r="Q206" s="95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2">
        <v>1</v>
      </c>
      <c r="B207" s="35" t="s">
        <v>119</v>
      </c>
      <c r="C207" s="42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40">
        <v>0</v>
      </c>
      <c r="P207"/>
      <c r="Q207" s="95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2">
        <v>1</v>
      </c>
      <c r="B208" s="35" t="s">
        <v>78</v>
      </c>
      <c r="C208" s="42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40">
        <v>0</v>
      </c>
      <c r="Q208" s="95" t="s">
        <v>2</v>
      </c>
    </row>
    <row r="209" spans="1:17" ht="15.9" customHeight="1" x14ac:dyDescent="0.25">
      <c r="A209" s="32">
        <v>1</v>
      </c>
      <c r="B209" s="35" t="s">
        <v>120</v>
      </c>
      <c r="C209" s="42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40">
        <v>0</v>
      </c>
      <c r="Q209" s="95" t="s">
        <v>2</v>
      </c>
    </row>
    <row r="210" spans="1:17" ht="15.9" customHeight="1" x14ac:dyDescent="0.25">
      <c r="A210" s="32">
        <v>1</v>
      </c>
      <c r="B210" s="35" t="s">
        <v>121</v>
      </c>
      <c r="C210" s="42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40">
        <v>0</v>
      </c>
      <c r="Q210" s="95" t="s">
        <v>2</v>
      </c>
    </row>
    <row r="211" spans="1:17" ht="15.9" customHeight="1" x14ac:dyDescent="0.25">
      <c r="A211" s="32">
        <v>1</v>
      </c>
      <c r="B211" s="35" t="s">
        <v>87</v>
      </c>
      <c r="C211" s="42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40">
        <v>0</v>
      </c>
      <c r="Q211" s="95" t="s">
        <v>2</v>
      </c>
    </row>
    <row r="212" spans="1:17" ht="15.9" customHeight="1" x14ac:dyDescent="0.25">
      <c r="A212" s="32">
        <v>1</v>
      </c>
      <c r="B212" s="35" t="s">
        <v>108</v>
      </c>
      <c r="C212" s="42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40">
        <v>0</v>
      </c>
      <c r="Q212" s="95" t="s">
        <v>2</v>
      </c>
    </row>
    <row r="213" spans="1:17" ht="15.9" customHeight="1" x14ac:dyDescent="0.25">
      <c r="A213" s="32">
        <v>1</v>
      </c>
      <c r="B213" s="35" t="s">
        <v>123</v>
      </c>
      <c r="C213" s="42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40">
        <v>0</v>
      </c>
      <c r="Q213" s="95" t="s">
        <v>2</v>
      </c>
    </row>
    <row r="214" spans="1:17" ht="15.9" customHeight="1" x14ac:dyDescent="0.25">
      <c r="A214" s="32">
        <v>1</v>
      </c>
      <c r="B214" s="35" t="s">
        <v>122</v>
      </c>
      <c r="C214" s="42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40">
        <v>0</v>
      </c>
      <c r="Q214" s="95" t="s">
        <v>2</v>
      </c>
    </row>
    <row r="215" spans="1:17" ht="15.9" customHeight="1" x14ac:dyDescent="0.25">
      <c r="A215" s="32">
        <v>1</v>
      </c>
      <c r="B215" s="35" t="s">
        <v>127</v>
      </c>
      <c r="C215" s="42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40">
        <v>0</v>
      </c>
      <c r="Q215" s="95" t="s">
        <v>2</v>
      </c>
    </row>
    <row r="216" spans="1:17" ht="15.9" customHeight="1" x14ac:dyDescent="0.25">
      <c r="A216" s="32">
        <v>1</v>
      </c>
      <c r="B216" s="35" t="s">
        <v>131</v>
      </c>
      <c r="C216" s="42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40">
        <v>0</v>
      </c>
      <c r="Q216" s="95" t="s">
        <v>2</v>
      </c>
    </row>
    <row r="217" spans="1:17" ht="15.9" customHeight="1" x14ac:dyDescent="0.25">
      <c r="A217" s="32">
        <v>1</v>
      </c>
      <c r="B217" s="35" t="s">
        <v>128</v>
      </c>
      <c r="C217" s="42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40">
        <v>0</v>
      </c>
      <c r="Q217" s="95" t="s">
        <v>2</v>
      </c>
    </row>
    <row r="218" spans="1:17" ht="15.9" customHeight="1" x14ac:dyDescent="0.25">
      <c r="A218" s="32">
        <v>1</v>
      </c>
      <c r="B218" s="35" t="s">
        <v>124</v>
      </c>
      <c r="C218" s="42">
        <v>0</v>
      </c>
      <c r="D218" s="33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40">
        <v>0</v>
      </c>
      <c r="Q218" s="95" t="s">
        <v>2</v>
      </c>
    </row>
    <row r="219" spans="1:17" ht="15.9" customHeight="1" x14ac:dyDescent="0.25">
      <c r="A219" s="32">
        <v>1</v>
      </c>
      <c r="B219" s="35" t="s">
        <v>79</v>
      </c>
      <c r="C219" s="42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40">
        <v>0</v>
      </c>
      <c r="Q219" s="95" t="s">
        <v>2</v>
      </c>
    </row>
    <row r="220" spans="1:17" ht="15.9" customHeight="1" x14ac:dyDescent="0.25">
      <c r="A220" s="32">
        <v>1</v>
      </c>
      <c r="B220" s="35" t="s">
        <v>125</v>
      </c>
      <c r="C220" s="42">
        <v>0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40">
        <v>0</v>
      </c>
      <c r="Q220" s="95" t="s">
        <v>2</v>
      </c>
    </row>
    <row r="221" spans="1:17" ht="15.9" customHeight="1" x14ac:dyDescent="0.25">
      <c r="A221" s="32">
        <v>1</v>
      </c>
      <c r="B221" s="35" t="s">
        <v>126</v>
      </c>
      <c r="C221" s="42">
        <v>0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40">
        <v>0</v>
      </c>
      <c r="Q221" s="95" t="s">
        <v>2</v>
      </c>
    </row>
    <row r="222" spans="1:17" x14ac:dyDescent="0.25">
      <c r="A222" s="49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47" t="s">
        <v>42</v>
      </c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</row>
    <row r="244" spans="1:17" ht="13.5" customHeight="1" x14ac:dyDescent="0.25">
      <c r="A244" s="146" t="s">
        <v>56</v>
      </c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46"/>
    </row>
    <row r="245" spans="1:17" ht="13.5" customHeight="1" x14ac:dyDescent="0.25">
      <c r="A245" s="148" t="s">
        <v>135</v>
      </c>
      <c r="B245" s="146"/>
      <c r="C245" s="146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</row>
    <row r="246" spans="1:17" x14ac:dyDescent="0.25">
      <c r="A246" s="146" t="s">
        <v>91</v>
      </c>
      <c r="B246" s="146"/>
      <c r="C246" s="146"/>
      <c r="D246" s="146"/>
      <c r="E246" s="146"/>
      <c r="F246" s="146"/>
      <c r="G246" s="146"/>
      <c r="H246" s="146"/>
      <c r="I246" s="146"/>
      <c r="J246" s="146"/>
      <c r="K246" s="146"/>
      <c r="L246" s="146"/>
      <c r="M246" s="146"/>
      <c r="N246" s="146"/>
      <c r="O246" s="146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1" t="s">
        <v>32</v>
      </c>
      <c r="B248" s="48" t="s">
        <v>88</v>
      </c>
      <c r="C248" s="31" t="s">
        <v>0</v>
      </c>
      <c r="D248" s="31" t="s">
        <v>43</v>
      </c>
      <c r="E248" s="31" t="s">
        <v>13</v>
      </c>
      <c r="F248" s="31" t="s">
        <v>44</v>
      </c>
      <c r="G248" s="31" t="s">
        <v>15</v>
      </c>
      <c r="H248" s="31" t="s">
        <v>45</v>
      </c>
      <c r="I248" s="31" t="s">
        <v>90</v>
      </c>
      <c r="J248" s="31" t="s">
        <v>46</v>
      </c>
      <c r="K248" s="31" t="s">
        <v>36</v>
      </c>
      <c r="L248" s="31" t="s">
        <v>47</v>
      </c>
      <c r="M248" s="31" t="s">
        <v>48</v>
      </c>
      <c r="N248" s="31" t="s">
        <v>49</v>
      </c>
      <c r="O248" s="31" t="s">
        <v>61</v>
      </c>
    </row>
    <row r="249" spans="1:17" ht="15" customHeight="1" x14ac:dyDescent="0.25">
      <c r="A249" s="27"/>
      <c r="B249" s="27" t="s">
        <v>21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66">
        <v>0</v>
      </c>
      <c r="Q249" s="95" t="s">
        <v>3</v>
      </c>
    </row>
    <row r="250" spans="1:17" ht="15.9" customHeight="1" x14ac:dyDescent="0.25">
      <c r="A250" s="32">
        <v>1</v>
      </c>
      <c r="B250" s="33" t="s">
        <v>84</v>
      </c>
      <c r="C250" s="4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40">
        <v>0</v>
      </c>
      <c r="Q250" s="95" t="s">
        <v>3</v>
      </c>
    </row>
    <row r="251" spans="1:17" ht="15.9" customHeight="1" x14ac:dyDescent="0.25">
      <c r="A251" s="32">
        <v>1</v>
      </c>
      <c r="B251" s="35" t="s">
        <v>92</v>
      </c>
      <c r="C251" s="42">
        <v>0</v>
      </c>
      <c r="D251" s="33">
        <v>0</v>
      </c>
      <c r="E251" s="33">
        <v>0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40">
        <v>0</v>
      </c>
      <c r="Q251" s="95" t="s">
        <v>3</v>
      </c>
    </row>
    <row r="252" spans="1:17" ht="15.9" customHeight="1" x14ac:dyDescent="0.25">
      <c r="A252" s="32">
        <v>1</v>
      </c>
      <c r="B252" s="35" t="s">
        <v>109</v>
      </c>
      <c r="C252" s="42">
        <v>0</v>
      </c>
      <c r="D252" s="33">
        <v>0</v>
      </c>
      <c r="E252" s="33">
        <v>0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40">
        <v>0</v>
      </c>
      <c r="Q252" s="95" t="s">
        <v>3</v>
      </c>
    </row>
    <row r="253" spans="1:17" ht="15.9" customHeight="1" x14ac:dyDescent="0.25">
      <c r="A253" s="32">
        <v>1</v>
      </c>
      <c r="B253" s="35" t="s">
        <v>93</v>
      </c>
      <c r="C253" s="42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40">
        <v>0</v>
      </c>
      <c r="Q253" s="95" t="s">
        <v>3</v>
      </c>
    </row>
    <row r="254" spans="1:17" ht="15.9" customHeight="1" x14ac:dyDescent="0.25">
      <c r="A254" s="32">
        <v>1</v>
      </c>
      <c r="B254" s="35" t="s">
        <v>110</v>
      </c>
      <c r="C254" s="42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40">
        <v>0</v>
      </c>
      <c r="Q254" s="95" t="s">
        <v>3</v>
      </c>
    </row>
    <row r="255" spans="1:17" ht="15.9" customHeight="1" x14ac:dyDescent="0.25">
      <c r="A255" s="32">
        <v>1</v>
      </c>
      <c r="B255" s="35" t="s">
        <v>111</v>
      </c>
      <c r="C255" s="42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40">
        <v>0</v>
      </c>
      <c r="Q255" s="95" t="s">
        <v>3</v>
      </c>
    </row>
    <row r="256" spans="1:17" ht="15.9" customHeight="1" x14ac:dyDescent="0.25">
      <c r="A256" s="32">
        <v>1</v>
      </c>
      <c r="B256" s="35" t="s">
        <v>94</v>
      </c>
      <c r="C256" s="4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40">
        <v>0</v>
      </c>
      <c r="Q256" s="95" t="s">
        <v>3</v>
      </c>
    </row>
    <row r="257" spans="1:17" ht="15.9" customHeight="1" x14ac:dyDescent="0.25">
      <c r="A257" s="32">
        <v>1</v>
      </c>
      <c r="B257" s="35" t="s">
        <v>112</v>
      </c>
      <c r="C257" s="42">
        <v>0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40">
        <v>0</v>
      </c>
      <c r="Q257" s="95" t="s">
        <v>3</v>
      </c>
    </row>
    <row r="258" spans="1:17" ht="15.9" customHeight="1" x14ac:dyDescent="0.25">
      <c r="A258" s="32">
        <v>1</v>
      </c>
      <c r="B258" s="35" t="s">
        <v>77</v>
      </c>
      <c r="C258" s="42">
        <v>0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40">
        <v>0</v>
      </c>
      <c r="Q258" s="95" t="s">
        <v>3</v>
      </c>
    </row>
    <row r="259" spans="1:17" ht="15.9" customHeight="1" x14ac:dyDescent="0.25">
      <c r="A259" s="32">
        <v>1</v>
      </c>
      <c r="B259" s="35" t="s">
        <v>85</v>
      </c>
      <c r="C259" s="42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40">
        <v>0</v>
      </c>
      <c r="Q259" s="95" t="s">
        <v>3</v>
      </c>
    </row>
    <row r="260" spans="1:17" ht="15.9" customHeight="1" x14ac:dyDescent="0.25">
      <c r="A260" s="32">
        <v>1</v>
      </c>
      <c r="B260" s="35" t="s">
        <v>113</v>
      </c>
      <c r="C260" s="42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40">
        <v>0</v>
      </c>
      <c r="Q260" s="95" t="s">
        <v>3</v>
      </c>
    </row>
    <row r="261" spans="1:17" ht="15.9" customHeight="1" x14ac:dyDescent="0.25">
      <c r="A261" s="32">
        <v>1</v>
      </c>
      <c r="B261" s="35" t="s">
        <v>114</v>
      </c>
      <c r="C261" s="42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40">
        <v>0</v>
      </c>
      <c r="Q261" s="95" t="s">
        <v>3</v>
      </c>
    </row>
    <row r="262" spans="1:17" ht="15.9" customHeight="1" x14ac:dyDescent="0.25">
      <c r="A262" s="32">
        <v>1</v>
      </c>
      <c r="B262" s="35" t="s">
        <v>131</v>
      </c>
      <c r="C262" s="4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40">
        <v>0</v>
      </c>
      <c r="Q262" s="95" t="s">
        <v>3</v>
      </c>
    </row>
    <row r="263" spans="1:17" ht="15.9" customHeight="1" x14ac:dyDescent="0.25">
      <c r="A263" s="32">
        <v>1</v>
      </c>
      <c r="B263" s="35" t="s">
        <v>117</v>
      </c>
      <c r="C263" s="42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40">
        <v>0</v>
      </c>
      <c r="Q263" s="95" t="s">
        <v>3</v>
      </c>
    </row>
    <row r="264" spans="1:17" ht="15.9" customHeight="1" x14ac:dyDescent="0.25">
      <c r="A264" s="32">
        <v>1</v>
      </c>
      <c r="B264" s="35" t="s">
        <v>80</v>
      </c>
      <c r="C264" s="42">
        <v>0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40">
        <v>0</v>
      </c>
      <c r="Q264" s="95" t="s">
        <v>3</v>
      </c>
    </row>
    <row r="265" spans="1:17" ht="15.9" customHeight="1" x14ac:dyDescent="0.25">
      <c r="A265" s="32">
        <v>1</v>
      </c>
      <c r="B265" s="35" t="s">
        <v>118</v>
      </c>
      <c r="C265" s="42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40">
        <v>0</v>
      </c>
      <c r="Q265" s="95" t="s">
        <v>3</v>
      </c>
    </row>
    <row r="266" spans="1:17" ht="15.9" customHeight="1" x14ac:dyDescent="0.25">
      <c r="A266" s="32">
        <v>1</v>
      </c>
      <c r="B266" s="35" t="s">
        <v>115</v>
      </c>
      <c r="C266" s="42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40">
        <v>0</v>
      </c>
      <c r="Q266" s="95" t="s">
        <v>3</v>
      </c>
    </row>
    <row r="267" spans="1:17" ht="15.9" customHeight="1" x14ac:dyDescent="0.25">
      <c r="A267" s="32">
        <v>1</v>
      </c>
      <c r="B267" s="35" t="s">
        <v>130</v>
      </c>
      <c r="C267" s="42">
        <v>0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40">
        <v>0</v>
      </c>
      <c r="Q267" s="95" t="s">
        <v>3</v>
      </c>
    </row>
    <row r="268" spans="1:17" ht="15.9" customHeight="1" x14ac:dyDescent="0.25">
      <c r="A268" s="32">
        <v>1</v>
      </c>
      <c r="B268" s="35" t="s">
        <v>78</v>
      </c>
      <c r="C268" s="42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40">
        <v>0</v>
      </c>
      <c r="Q268" s="95" t="s">
        <v>3</v>
      </c>
    </row>
    <row r="269" spans="1:17" ht="15.9" customHeight="1" x14ac:dyDescent="0.25">
      <c r="A269" s="32">
        <v>1</v>
      </c>
      <c r="B269" s="35" t="s">
        <v>119</v>
      </c>
      <c r="C269" s="42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40">
        <v>0</v>
      </c>
      <c r="Q269" s="95" t="s">
        <v>3</v>
      </c>
    </row>
    <row r="270" spans="1:17" ht="15.9" customHeight="1" x14ac:dyDescent="0.25">
      <c r="A270" s="32">
        <v>1</v>
      </c>
      <c r="B270" s="35" t="s">
        <v>120</v>
      </c>
      <c r="C270" s="42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40">
        <v>0</v>
      </c>
      <c r="Q270" s="95" t="s">
        <v>3</v>
      </c>
    </row>
    <row r="271" spans="1:17" ht="15.9" customHeight="1" x14ac:dyDescent="0.25">
      <c r="A271" s="32">
        <v>1</v>
      </c>
      <c r="B271" s="35" t="s">
        <v>87</v>
      </c>
      <c r="C271" s="42">
        <v>0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40">
        <v>0</v>
      </c>
      <c r="Q271" s="95" t="s">
        <v>3</v>
      </c>
    </row>
    <row r="272" spans="1:17" ht="15.9" customHeight="1" x14ac:dyDescent="0.25">
      <c r="A272" s="32">
        <v>1</v>
      </c>
      <c r="B272" s="35" t="s">
        <v>121</v>
      </c>
      <c r="C272" s="42">
        <v>0</v>
      </c>
      <c r="D272" s="33">
        <v>0</v>
      </c>
      <c r="E272" s="33">
        <v>0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40">
        <v>0</v>
      </c>
      <c r="Q272" s="95" t="s">
        <v>3</v>
      </c>
    </row>
    <row r="273" spans="1:17" ht="15.9" customHeight="1" x14ac:dyDescent="0.25">
      <c r="A273" s="32">
        <v>1</v>
      </c>
      <c r="B273" s="35" t="s">
        <v>116</v>
      </c>
      <c r="C273" s="42">
        <v>0</v>
      </c>
      <c r="D273" s="33">
        <v>0</v>
      </c>
      <c r="E273" s="33">
        <v>0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40">
        <v>0</v>
      </c>
      <c r="Q273" s="95" t="s">
        <v>3</v>
      </c>
    </row>
    <row r="274" spans="1:17" ht="15.9" customHeight="1" x14ac:dyDescent="0.25">
      <c r="A274" s="32">
        <v>1</v>
      </c>
      <c r="B274" s="35" t="s">
        <v>108</v>
      </c>
      <c r="C274" s="42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40">
        <v>0</v>
      </c>
      <c r="Q274" s="95" t="s">
        <v>3</v>
      </c>
    </row>
    <row r="275" spans="1:17" ht="15.9" customHeight="1" x14ac:dyDescent="0.25">
      <c r="A275" s="32">
        <v>1</v>
      </c>
      <c r="B275" s="35" t="s">
        <v>123</v>
      </c>
      <c r="C275" s="42">
        <v>0</v>
      </c>
      <c r="D275" s="33">
        <v>0</v>
      </c>
      <c r="E275" s="33">
        <v>0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40">
        <v>0</v>
      </c>
      <c r="Q275" s="95" t="s">
        <v>3</v>
      </c>
    </row>
    <row r="276" spans="1:17" ht="15.9" customHeight="1" x14ac:dyDescent="0.25">
      <c r="A276" s="32">
        <v>1</v>
      </c>
      <c r="B276" s="35" t="s">
        <v>122</v>
      </c>
      <c r="C276" s="42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40">
        <v>0</v>
      </c>
      <c r="Q276" s="95" t="s">
        <v>3</v>
      </c>
    </row>
    <row r="277" spans="1:17" ht="15.9" customHeight="1" x14ac:dyDescent="0.25">
      <c r="A277" s="32">
        <v>1</v>
      </c>
      <c r="B277" s="35" t="s">
        <v>124</v>
      </c>
      <c r="C277" s="42">
        <v>0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40">
        <v>0</v>
      </c>
      <c r="Q277" s="95" t="s">
        <v>3</v>
      </c>
    </row>
    <row r="278" spans="1:17" ht="15.9" customHeight="1" x14ac:dyDescent="0.25">
      <c r="A278" s="32">
        <v>1</v>
      </c>
      <c r="B278" s="35" t="s">
        <v>79</v>
      </c>
      <c r="C278" s="42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40">
        <v>0</v>
      </c>
      <c r="Q278" s="95" t="s">
        <v>3</v>
      </c>
    </row>
    <row r="279" spans="1:17" ht="15.9" customHeight="1" x14ac:dyDescent="0.25">
      <c r="A279" s="32">
        <v>1</v>
      </c>
      <c r="B279" s="35" t="s">
        <v>125</v>
      </c>
      <c r="C279" s="42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40">
        <v>0</v>
      </c>
      <c r="Q279" s="95" t="s">
        <v>3</v>
      </c>
    </row>
    <row r="280" spans="1:17" ht="15.9" customHeight="1" x14ac:dyDescent="0.25">
      <c r="A280" s="32">
        <v>1</v>
      </c>
      <c r="B280" s="35" t="s">
        <v>126</v>
      </c>
      <c r="C280" s="42">
        <v>0</v>
      </c>
      <c r="D280" s="33">
        <v>0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3">
        <v>0</v>
      </c>
      <c r="M280" s="33">
        <v>0</v>
      </c>
      <c r="N280" s="33">
        <v>0</v>
      </c>
      <c r="O280" s="40">
        <v>0</v>
      </c>
      <c r="Q280" s="95" t="s">
        <v>3</v>
      </c>
    </row>
    <row r="281" spans="1:17" ht="15.9" customHeight="1" x14ac:dyDescent="0.25">
      <c r="A281" s="32">
        <v>1</v>
      </c>
      <c r="B281" s="35" t="s">
        <v>128</v>
      </c>
      <c r="C281" s="42">
        <v>0</v>
      </c>
      <c r="D281" s="33">
        <v>0</v>
      </c>
      <c r="E281" s="33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40">
        <v>0</v>
      </c>
      <c r="Q281" s="95" t="s">
        <v>3</v>
      </c>
    </row>
    <row r="282" spans="1:17" ht="15.9" customHeight="1" x14ac:dyDescent="0.25">
      <c r="A282" s="32">
        <v>1</v>
      </c>
      <c r="B282" s="35" t="s">
        <v>127</v>
      </c>
      <c r="C282" s="42">
        <v>0</v>
      </c>
      <c r="D282" s="33">
        <v>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40">
        <v>0</v>
      </c>
      <c r="Q282" s="95" t="s">
        <v>3</v>
      </c>
    </row>
    <row r="283" spans="1:17" x14ac:dyDescent="0.25">
      <c r="A283" s="49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47" t="s">
        <v>42</v>
      </c>
      <c r="B304" s="147"/>
      <c r="C304" s="147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</row>
    <row r="305" spans="1:17" ht="13.5" customHeight="1" x14ac:dyDescent="0.25">
      <c r="A305" s="146" t="s">
        <v>56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</row>
    <row r="306" spans="1:17" ht="13.5" customHeight="1" x14ac:dyDescent="0.25">
      <c r="A306" s="148" t="s">
        <v>136</v>
      </c>
      <c r="B306" s="146"/>
      <c r="C306" s="146"/>
      <c r="D306" s="146"/>
      <c r="E306" s="146"/>
      <c r="F306" s="146"/>
      <c r="G306" s="146"/>
      <c r="H306" s="146"/>
      <c r="I306" s="146"/>
      <c r="J306" s="146"/>
      <c r="K306" s="146"/>
      <c r="L306" s="146"/>
      <c r="M306" s="146"/>
      <c r="N306" s="146"/>
      <c r="O306" s="146"/>
    </row>
    <row r="307" spans="1:17" ht="15" customHeight="1" x14ac:dyDescent="0.25">
      <c r="A307" s="146" t="s">
        <v>91</v>
      </c>
      <c r="B307" s="146"/>
      <c r="C307" s="146"/>
      <c r="D307" s="146"/>
      <c r="E307" s="146"/>
      <c r="F307" s="146"/>
      <c r="G307" s="146"/>
      <c r="H307" s="146"/>
      <c r="I307" s="146"/>
      <c r="J307" s="146"/>
      <c r="K307" s="146"/>
      <c r="L307" s="146"/>
      <c r="M307" s="146"/>
      <c r="N307" s="146"/>
      <c r="O307" s="146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1" t="s">
        <v>32</v>
      </c>
      <c r="B309" s="48" t="s">
        <v>88</v>
      </c>
      <c r="C309" s="31" t="s">
        <v>0</v>
      </c>
      <c r="D309" s="31" t="s">
        <v>43</v>
      </c>
      <c r="E309" s="31" t="s">
        <v>13</v>
      </c>
      <c r="F309" s="31" t="s">
        <v>44</v>
      </c>
      <c r="G309" s="31" t="s">
        <v>15</v>
      </c>
      <c r="H309" s="31" t="s">
        <v>45</v>
      </c>
      <c r="I309" s="31" t="s">
        <v>90</v>
      </c>
      <c r="J309" s="31" t="s">
        <v>46</v>
      </c>
      <c r="K309" s="31" t="s">
        <v>36</v>
      </c>
      <c r="L309" s="31" t="s">
        <v>47</v>
      </c>
      <c r="M309" s="31" t="s">
        <v>48</v>
      </c>
      <c r="N309" s="31" t="s">
        <v>49</v>
      </c>
      <c r="O309" s="31" t="s">
        <v>61</v>
      </c>
    </row>
    <row r="310" spans="1:17" ht="15.9" customHeight="1" x14ac:dyDescent="0.25">
      <c r="A310" s="27"/>
      <c r="B310" s="27" t="s">
        <v>21</v>
      </c>
      <c r="C310" s="47">
        <v>0</v>
      </c>
      <c r="D310" s="47">
        <v>0</v>
      </c>
      <c r="E310" s="47">
        <v>0</v>
      </c>
      <c r="F310" s="47">
        <v>0</v>
      </c>
      <c r="G310" s="47">
        <v>0</v>
      </c>
      <c r="H310" s="47">
        <v>0</v>
      </c>
      <c r="I310" s="47">
        <v>0</v>
      </c>
      <c r="J310" s="47">
        <v>0</v>
      </c>
      <c r="K310" s="47">
        <v>0</v>
      </c>
      <c r="L310" s="47">
        <v>0</v>
      </c>
      <c r="M310" s="47">
        <v>0</v>
      </c>
      <c r="N310" s="47">
        <v>0</v>
      </c>
      <c r="O310" s="66">
        <v>0</v>
      </c>
      <c r="Q310" s="95" t="s">
        <v>4</v>
      </c>
    </row>
    <row r="311" spans="1:17" ht="15.9" customHeight="1" x14ac:dyDescent="0.25">
      <c r="A311" s="32">
        <v>1</v>
      </c>
      <c r="B311" s="33" t="s">
        <v>84</v>
      </c>
      <c r="C311" s="63">
        <v>0</v>
      </c>
      <c r="D311" s="33">
        <v>0</v>
      </c>
      <c r="E311" s="33">
        <v>0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0</v>
      </c>
      <c r="M311" s="33">
        <v>0</v>
      </c>
      <c r="N311" s="33">
        <v>0</v>
      </c>
      <c r="O311" s="40">
        <v>0</v>
      </c>
      <c r="Q311" s="95" t="s">
        <v>4</v>
      </c>
    </row>
    <row r="312" spans="1:17" ht="15.9" customHeight="1" x14ac:dyDescent="0.25">
      <c r="A312" s="32">
        <v>1</v>
      </c>
      <c r="B312" s="35" t="s">
        <v>92</v>
      </c>
      <c r="C312" s="63">
        <v>0</v>
      </c>
      <c r="D312" s="33">
        <v>0</v>
      </c>
      <c r="E312" s="33">
        <v>0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40">
        <v>0</v>
      </c>
      <c r="Q312" s="95" t="s">
        <v>4</v>
      </c>
    </row>
    <row r="313" spans="1:17" ht="15.9" customHeight="1" x14ac:dyDescent="0.25">
      <c r="A313" s="32">
        <v>1</v>
      </c>
      <c r="B313" s="35" t="s">
        <v>93</v>
      </c>
      <c r="C313" s="63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40">
        <v>0</v>
      </c>
      <c r="Q313" s="95" t="s">
        <v>4</v>
      </c>
    </row>
    <row r="314" spans="1:17" ht="15.9" customHeight="1" x14ac:dyDescent="0.25">
      <c r="A314" s="32">
        <v>1</v>
      </c>
      <c r="B314" s="35" t="s">
        <v>109</v>
      </c>
      <c r="C314" s="63">
        <v>0</v>
      </c>
      <c r="D314" s="33">
        <v>0</v>
      </c>
      <c r="E314" s="33">
        <v>0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40">
        <v>0</v>
      </c>
      <c r="Q314" s="95" t="s">
        <v>4</v>
      </c>
    </row>
    <row r="315" spans="1:17" ht="15.9" customHeight="1" x14ac:dyDescent="0.25">
      <c r="A315" s="32">
        <v>1</v>
      </c>
      <c r="B315" s="35" t="s">
        <v>110</v>
      </c>
      <c r="C315" s="63">
        <v>0</v>
      </c>
      <c r="D315" s="33">
        <v>0</v>
      </c>
      <c r="E315" s="33">
        <v>0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40">
        <v>0</v>
      </c>
      <c r="Q315" s="95" t="s">
        <v>4</v>
      </c>
    </row>
    <row r="316" spans="1:17" ht="15.9" customHeight="1" x14ac:dyDescent="0.25">
      <c r="A316" s="32">
        <v>1</v>
      </c>
      <c r="B316" s="35" t="s">
        <v>111</v>
      </c>
      <c r="C316" s="63">
        <v>0</v>
      </c>
      <c r="D316" s="33">
        <v>0</v>
      </c>
      <c r="E316" s="33">
        <v>0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40">
        <v>0</v>
      </c>
      <c r="Q316" s="95" t="s">
        <v>4</v>
      </c>
    </row>
    <row r="317" spans="1:17" ht="15.9" customHeight="1" x14ac:dyDescent="0.25">
      <c r="A317" s="32">
        <v>1</v>
      </c>
      <c r="B317" s="35" t="s">
        <v>94</v>
      </c>
      <c r="C317" s="63">
        <v>0</v>
      </c>
      <c r="D317" s="33">
        <v>0</v>
      </c>
      <c r="E317" s="33">
        <v>0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40">
        <v>0</v>
      </c>
      <c r="Q317" s="95" t="s">
        <v>4</v>
      </c>
    </row>
    <row r="318" spans="1:17" ht="15.9" customHeight="1" x14ac:dyDescent="0.25">
      <c r="A318" s="32">
        <v>1</v>
      </c>
      <c r="B318" s="35" t="s">
        <v>112</v>
      </c>
      <c r="C318" s="6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40">
        <v>0</v>
      </c>
      <c r="Q318" s="95" t="s">
        <v>4</v>
      </c>
    </row>
    <row r="319" spans="1:17" ht="15.9" customHeight="1" x14ac:dyDescent="0.25">
      <c r="A319" s="32">
        <v>1</v>
      </c>
      <c r="B319" s="35" t="s">
        <v>77</v>
      </c>
      <c r="C319" s="63">
        <v>0</v>
      </c>
      <c r="D319" s="33">
        <v>0</v>
      </c>
      <c r="E319" s="33">
        <v>0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40">
        <v>0</v>
      </c>
      <c r="Q319" s="95" t="s">
        <v>4</v>
      </c>
    </row>
    <row r="320" spans="1:17" ht="15.9" customHeight="1" x14ac:dyDescent="0.25">
      <c r="A320" s="32">
        <v>1</v>
      </c>
      <c r="B320" s="35" t="s">
        <v>113</v>
      </c>
      <c r="C320" s="63">
        <v>0</v>
      </c>
      <c r="D320" s="33">
        <v>0</v>
      </c>
      <c r="E320" s="33">
        <v>0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40">
        <v>0</v>
      </c>
      <c r="Q320" s="95" t="s">
        <v>4</v>
      </c>
    </row>
    <row r="321" spans="1:17" ht="15.9" customHeight="1" x14ac:dyDescent="0.25">
      <c r="A321" s="32">
        <v>1</v>
      </c>
      <c r="B321" s="35" t="s">
        <v>85</v>
      </c>
      <c r="C321" s="63">
        <v>0</v>
      </c>
      <c r="D321" s="33">
        <v>0</v>
      </c>
      <c r="E321" s="33">
        <v>0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40">
        <v>0</v>
      </c>
      <c r="Q321" s="95" t="s">
        <v>4</v>
      </c>
    </row>
    <row r="322" spans="1:17" ht="15.9" customHeight="1" x14ac:dyDescent="0.25">
      <c r="A322" s="32">
        <v>1</v>
      </c>
      <c r="B322" s="35" t="s">
        <v>114</v>
      </c>
      <c r="C322" s="42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40">
        <v>0</v>
      </c>
      <c r="Q322" s="95" t="s">
        <v>4</v>
      </c>
    </row>
    <row r="323" spans="1:17" ht="15.9" customHeight="1" x14ac:dyDescent="0.25">
      <c r="A323" s="32">
        <v>1</v>
      </c>
      <c r="B323" s="35" t="s">
        <v>131</v>
      </c>
      <c r="C323" s="63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40">
        <v>0</v>
      </c>
      <c r="Q323" s="95" t="s">
        <v>4</v>
      </c>
    </row>
    <row r="324" spans="1:17" ht="15.9" customHeight="1" x14ac:dyDescent="0.25">
      <c r="A324" s="32">
        <v>1</v>
      </c>
      <c r="B324" s="35" t="s">
        <v>115</v>
      </c>
      <c r="C324" s="6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40">
        <v>0</v>
      </c>
      <c r="Q324" s="95" t="s">
        <v>4</v>
      </c>
    </row>
    <row r="325" spans="1:17" ht="15.9" customHeight="1" x14ac:dyDescent="0.25">
      <c r="A325" s="32">
        <v>1</v>
      </c>
      <c r="B325" s="35" t="s">
        <v>117</v>
      </c>
      <c r="C325" s="63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40">
        <v>0</v>
      </c>
      <c r="Q325" s="95" t="s">
        <v>4</v>
      </c>
    </row>
    <row r="326" spans="1:17" ht="15.9" customHeight="1" x14ac:dyDescent="0.25">
      <c r="A326" s="32">
        <v>1</v>
      </c>
      <c r="B326" s="35" t="s">
        <v>130</v>
      </c>
      <c r="C326" s="6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40">
        <v>0</v>
      </c>
      <c r="Q326" s="95" t="s">
        <v>4</v>
      </c>
    </row>
    <row r="327" spans="1:17" ht="15.9" customHeight="1" x14ac:dyDescent="0.25">
      <c r="A327" s="32">
        <v>1</v>
      </c>
      <c r="B327" s="35" t="s">
        <v>118</v>
      </c>
      <c r="C327" s="63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40">
        <v>0</v>
      </c>
      <c r="Q327" s="95" t="s">
        <v>4</v>
      </c>
    </row>
    <row r="328" spans="1:17" ht="15.9" customHeight="1" x14ac:dyDescent="0.25">
      <c r="A328" s="32">
        <v>1</v>
      </c>
      <c r="B328" s="35" t="s">
        <v>119</v>
      </c>
      <c r="C328" s="6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40">
        <v>0</v>
      </c>
      <c r="Q328" s="95" t="s">
        <v>4</v>
      </c>
    </row>
    <row r="329" spans="1:17" ht="15.9" customHeight="1" x14ac:dyDescent="0.25">
      <c r="A329" s="32">
        <v>1</v>
      </c>
      <c r="B329" s="35" t="s">
        <v>80</v>
      </c>
      <c r="C329" s="63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40">
        <v>0</v>
      </c>
      <c r="Q329" s="95" t="s">
        <v>4</v>
      </c>
    </row>
    <row r="330" spans="1:17" ht="15.9" customHeight="1" x14ac:dyDescent="0.25">
      <c r="A330" s="32">
        <v>1</v>
      </c>
      <c r="B330" s="35" t="s">
        <v>116</v>
      </c>
      <c r="C330" s="6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40">
        <v>0</v>
      </c>
      <c r="Q330" s="95" t="s">
        <v>4</v>
      </c>
    </row>
    <row r="331" spans="1:17" ht="15.9" customHeight="1" x14ac:dyDescent="0.25">
      <c r="A331" s="32">
        <v>1</v>
      </c>
      <c r="B331" s="35" t="s">
        <v>120</v>
      </c>
      <c r="C331" s="6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40">
        <v>0</v>
      </c>
      <c r="Q331" s="95" t="s">
        <v>4</v>
      </c>
    </row>
    <row r="332" spans="1:17" ht="15.9" customHeight="1" x14ac:dyDescent="0.25">
      <c r="A332" s="32">
        <v>1</v>
      </c>
      <c r="B332" s="35" t="s">
        <v>121</v>
      </c>
      <c r="C332" s="6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40">
        <v>0</v>
      </c>
      <c r="Q332" s="95" t="s">
        <v>4</v>
      </c>
    </row>
    <row r="333" spans="1:17" ht="15.9" customHeight="1" x14ac:dyDescent="0.25">
      <c r="A333" s="32">
        <v>1</v>
      </c>
      <c r="B333" s="35" t="s">
        <v>87</v>
      </c>
      <c r="C333" s="63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40">
        <v>0</v>
      </c>
      <c r="Q333" s="95" t="s">
        <v>4</v>
      </c>
    </row>
    <row r="334" spans="1:17" ht="15.9" customHeight="1" x14ac:dyDescent="0.25">
      <c r="A334" s="32">
        <v>1</v>
      </c>
      <c r="B334" s="35" t="s">
        <v>78</v>
      </c>
      <c r="C334" s="6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40">
        <v>0</v>
      </c>
      <c r="Q334" s="95" t="s">
        <v>4</v>
      </c>
    </row>
    <row r="335" spans="1:17" ht="15.9" customHeight="1" x14ac:dyDescent="0.25">
      <c r="A335" s="32">
        <v>1</v>
      </c>
      <c r="B335" s="35" t="s">
        <v>122</v>
      </c>
      <c r="C335" s="6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40">
        <v>0</v>
      </c>
      <c r="Q335" s="95" t="s">
        <v>4</v>
      </c>
    </row>
    <row r="336" spans="1:17" ht="15.9" customHeight="1" x14ac:dyDescent="0.25">
      <c r="A336" s="32">
        <v>1</v>
      </c>
      <c r="B336" s="35" t="s">
        <v>123</v>
      </c>
      <c r="C336" s="6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40">
        <v>0</v>
      </c>
      <c r="Q336" s="95" t="s">
        <v>4</v>
      </c>
    </row>
    <row r="337" spans="1:17" ht="15.9" customHeight="1" x14ac:dyDescent="0.25">
      <c r="A337" s="32">
        <v>1</v>
      </c>
      <c r="B337" s="35" t="s">
        <v>124</v>
      </c>
      <c r="C337" s="63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40">
        <v>0</v>
      </c>
      <c r="Q337" s="95" t="s">
        <v>4</v>
      </c>
    </row>
    <row r="338" spans="1:17" ht="15.9" customHeight="1" x14ac:dyDescent="0.25">
      <c r="A338" s="32">
        <v>1</v>
      </c>
      <c r="B338" s="35" t="s">
        <v>108</v>
      </c>
      <c r="C338" s="6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40">
        <v>0</v>
      </c>
      <c r="Q338" s="95" t="s">
        <v>4</v>
      </c>
    </row>
    <row r="339" spans="1:17" ht="15.9" customHeight="1" x14ac:dyDescent="0.25">
      <c r="A339" s="32">
        <v>1</v>
      </c>
      <c r="B339" s="35" t="s">
        <v>79</v>
      </c>
      <c r="C339" s="63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40">
        <v>0</v>
      </c>
      <c r="Q339" s="95" t="s">
        <v>4</v>
      </c>
    </row>
    <row r="340" spans="1:17" ht="15.9" customHeight="1" x14ac:dyDescent="0.25">
      <c r="A340" s="32">
        <v>1</v>
      </c>
      <c r="B340" s="35" t="s">
        <v>125</v>
      </c>
      <c r="C340" s="6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40">
        <v>0</v>
      </c>
      <c r="Q340" s="95" t="s">
        <v>4</v>
      </c>
    </row>
    <row r="341" spans="1:17" ht="15.9" customHeight="1" x14ac:dyDescent="0.25">
      <c r="A341" s="32">
        <v>1</v>
      </c>
      <c r="B341" s="35" t="s">
        <v>127</v>
      </c>
      <c r="C341" s="6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40">
        <v>0</v>
      </c>
      <c r="Q341" s="95" t="s">
        <v>4</v>
      </c>
    </row>
    <row r="342" spans="1:17" ht="15.9" customHeight="1" x14ac:dyDescent="0.25">
      <c r="A342" s="32">
        <v>1</v>
      </c>
      <c r="B342" s="35" t="s">
        <v>126</v>
      </c>
      <c r="C342" s="6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40">
        <v>0</v>
      </c>
      <c r="Q342" s="95" t="s">
        <v>4</v>
      </c>
    </row>
    <row r="343" spans="1:17" ht="15.9" customHeight="1" x14ac:dyDescent="0.25">
      <c r="A343" s="32">
        <v>1</v>
      </c>
      <c r="B343" s="35" t="s">
        <v>128</v>
      </c>
      <c r="C343" s="6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40">
        <v>0</v>
      </c>
      <c r="Q343" s="95" t="s">
        <v>4</v>
      </c>
    </row>
    <row r="344" spans="1:17" x14ac:dyDescent="0.25">
      <c r="A344" s="49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47" t="s">
        <v>42</v>
      </c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</row>
    <row r="365" spans="1:15" ht="12.75" customHeight="1" x14ac:dyDescent="0.25">
      <c r="A365" s="146" t="s">
        <v>56</v>
      </c>
      <c r="B365" s="146"/>
      <c r="C365" s="146"/>
      <c r="D365" s="146"/>
      <c r="E365" s="146"/>
      <c r="F365" s="146"/>
      <c r="G365" s="146"/>
      <c r="H365" s="146"/>
      <c r="I365" s="146"/>
      <c r="J365" s="146"/>
      <c r="K365" s="146"/>
      <c r="L365" s="146"/>
      <c r="M365" s="146"/>
      <c r="N365" s="146"/>
      <c r="O365" s="146"/>
    </row>
    <row r="366" spans="1:15" ht="12.75" customHeight="1" x14ac:dyDescent="0.25">
      <c r="A366" s="148" t="s">
        <v>137</v>
      </c>
      <c r="B366" s="146"/>
      <c r="C366" s="146"/>
      <c r="D366" s="146"/>
      <c r="E366" s="146"/>
      <c r="F366" s="146"/>
      <c r="G366" s="146"/>
      <c r="H366" s="146"/>
      <c r="I366" s="146"/>
      <c r="J366" s="146"/>
      <c r="K366" s="146"/>
      <c r="L366" s="146"/>
      <c r="M366" s="146"/>
      <c r="N366" s="146"/>
      <c r="O366" s="146"/>
    </row>
    <row r="367" spans="1:15" ht="12.75" customHeight="1" x14ac:dyDescent="0.25">
      <c r="A367" s="146" t="s">
        <v>91</v>
      </c>
      <c r="B367" s="146"/>
      <c r="C367" s="146"/>
      <c r="D367" s="146"/>
      <c r="E367" s="146"/>
      <c r="F367" s="146"/>
      <c r="G367" s="146"/>
      <c r="H367" s="146"/>
      <c r="I367" s="146"/>
      <c r="J367" s="146"/>
      <c r="K367" s="146"/>
      <c r="L367" s="146"/>
      <c r="M367" s="146"/>
      <c r="N367" s="146"/>
      <c r="O367" s="146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1" t="s">
        <v>32</v>
      </c>
      <c r="B369" s="48" t="s">
        <v>88</v>
      </c>
      <c r="C369" s="31" t="s">
        <v>0</v>
      </c>
      <c r="D369" s="31" t="s">
        <v>43</v>
      </c>
      <c r="E369" s="31" t="s">
        <v>13</v>
      </c>
      <c r="F369" s="31" t="s">
        <v>44</v>
      </c>
      <c r="G369" s="31" t="s">
        <v>15</v>
      </c>
      <c r="H369" s="31" t="s">
        <v>45</v>
      </c>
      <c r="I369" s="31" t="s">
        <v>90</v>
      </c>
      <c r="J369" s="31" t="s">
        <v>46</v>
      </c>
      <c r="K369" s="31" t="s">
        <v>36</v>
      </c>
      <c r="L369" s="31" t="s">
        <v>47</v>
      </c>
      <c r="M369" s="31" t="s">
        <v>48</v>
      </c>
      <c r="N369" s="31" t="s">
        <v>49</v>
      </c>
      <c r="O369" s="31" t="s">
        <v>61</v>
      </c>
    </row>
    <row r="370" spans="1:17" ht="15.9" customHeight="1" x14ac:dyDescent="0.25">
      <c r="A370" s="27"/>
      <c r="B370" s="27" t="s">
        <v>21</v>
      </c>
      <c r="C370" s="47">
        <v>0</v>
      </c>
      <c r="D370" s="47">
        <v>0</v>
      </c>
      <c r="E370" s="47">
        <v>0</v>
      </c>
      <c r="F370" s="47">
        <v>0</v>
      </c>
      <c r="G370" s="47">
        <v>0</v>
      </c>
      <c r="H370" s="47">
        <v>0</v>
      </c>
      <c r="I370" s="47">
        <v>0</v>
      </c>
      <c r="J370" s="47">
        <v>0</v>
      </c>
      <c r="K370" s="47">
        <v>0</v>
      </c>
      <c r="L370" s="47">
        <v>0</v>
      </c>
      <c r="M370" s="47">
        <v>0</v>
      </c>
      <c r="N370" s="47">
        <v>0</v>
      </c>
      <c r="O370" s="66">
        <v>0</v>
      </c>
      <c r="Q370" s="95" t="s">
        <v>5</v>
      </c>
    </row>
    <row r="371" spans="1:17" ht="15.9" customHeight="1" x14ac:dyDescent="0.25">
      <c r="A371" s="32">
        <v>1</v>
      </c>
      <c r="B371" s="33" t="s">
        <v>84</v>
      </c>
      <c r="C371" s="47">
        <v>0</v>
      </c>
      <c r="D371" s="33">
        <v>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40">
        <v>0</v>
      </c>
      <c r="Q371" s="95" t="s">
        <v>5</v>
      </c>
    </row>
    <row r="372" spans="1:17" ht="15.9" customHeight="1" x14ac:dyDescent="0.25">
      <c r="A372" s="32">
        <v>1</v>
      </c>
      <c r="B372" s="35" t="s">
        <v>92</v>
      </c>
      <c r="C372" s="47">
        <v>0</v>
      </c>
      <c r="D372" s="33">
        <v>0</v>
      </c>
      <c r="E372" s="33">
        <v>0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40">
        <v>0</v>
      </c>
      <c r="Q372" s="95" t="s">
        <v>5</v>
      </c>
    </row>
    <row r="373" spans="1:17" ht="15.9" customHeight="1" x14ac:dyDescent="0.25">
      <c r="A373" s="32">
        <v>1</v>
      </c>
      <c r="B373" s="35" t="s">
        <v>93</v>
      </c>
      <c r="C373" s="47">
        <v>0</v>
      </c>
      <c r="D373" s="33">
        <v>0</v>
      </c>
      <c r="E373" s="33">
        <v>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40">
        <v>0</v>
      </c>
      <c r="Q373" s="95" t="s">
        <v>5</v>
      </c>
    </row>
    <row r="374" spans="1:17" ht="15.9" customHeight="1" x14ac:dyDescent="0.25">
      <c r="A374" s="32">
        <v>1</v>
      </c>
      <c r="B374" s="35" t="s">
        <v>109</v>
      </c>
      <c r="C374" s="47">
        <v>0</v>
      </c>
      <c r="D374" s="33">
        <v>0</v>
      </c>
      <c r="E374" s="33">
        <v>0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40">
        <v>0</v>
      </c>
      <c r="Q374" s="95" t="s">
        <v>5</v>
      </c>
    </row>
    <row r="375" spans="1:17" ht="15.9" customHeight="1" x14ac:dyDescent="0.25">
      <c r="A375" s="32">
        <v>1</v>
      </c>
      <c r="B375" s="35" t="s">
        <v>110</v>
      </c>
      <c r="C375" s="47">
        <v>0</v>
      </c>
      <c r="D375" s="33">
        <v>0</v>
      </c>
      <c r="E375" s="33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40">
        <v>0</v>
      </c>
      <c r="Q375" s="95" t="s">
        <v>5</v>
      </c>
    </row>
    <row r="376" spans="1:17" ht="15.9" customHeight="1" x14ac:dyDescent="0.25">
      <c r="A376" s="32">
        <v>1</v>
      </c>
      <c r="B376" s="35" t="s">
        <v>111</v>
      </c>
      <c r="C376" s="47">
        <v>0</v>
      </c>
      <c r="D376" s="33">
        <v>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40">
        <v>0</v>
      </c>
      <c r="Q376" s="95" t="s">
        <v>5</v>
      </c>
    </row>
    <row r="377" spans="1:17" ht="15.9" customHeight="1" x14ac:dyDescent="0.25">
      <c r="A377" s="32">
        <v>1</v>
      </c>
      <c r="B377" s="35" t="s">
        <v>94</v>
      </c>
      <c r="C377" s="47">
        <v>0</v>
      </c>
      <c r="D377" s="3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40">
        <v>0</v>
      </c>
      <c r="Q377" s="95" t="s">
        <v>5</v>
      </c>
    </row>
    <row r="378" spans="1:17" ht="15.9" customHeight="1" x14ac:dyDescent="0.25">
      <c r="A378" s="32">
        <v>1</v>
      </c>
      <c r="B378" s="35" t="s">
        <v>112</v>
      </c>
      <c r="C378" s="47">
        <v>0</v>
      </c>
      <c r="D378" s="33">
        <v>0</v>
      </c>
      <c r="E378" s="33">
        <v>0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40">
        <v>0</v>
      </c>
      <c r="Q378" s="95" t="s">
        <v>5</v>
      </c>
    </row>
    <row r="379" spans="1:17" ht="15.9" customHeight="1" x14ac:dyDescent="0.25">
      <c r="A379" s="32">
        <v>1</v>
      </c>
      <c r="B379" s="35" t="s">
        <v>116</v>
      </c>
      <c r="C379" s="47">
        <v>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40">
        <v>0</v>
      </c>
      <c r="Q379" s="95" t="s">
        <v>5</v>
      </c>
    </row>
    <row r="380" spans="1:17" ht="15.9" customHeight="1" x14ac:dyDescent="0.25">
      <c r="A380" s="32">
        <v>1</v>
      </c>
      <c r="B380" s="35" t="s">
        <v>77</v>
      </c>
      <c r="C380" s="47">
        <v>0</v>
      </c>
      <c r="D380" s="33">
        <v>0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0</v>
      </c>
      <c r="O380" s="40">
        <v>0</v>
      </c>
      <c r="Q380" s="95" t="s">
        <v>5</v>
      </c>
    </row>
    <row r="381" spans="1:17" ht="15.9" customHeight="1" x14ac:dyDescent="0.25">
      <c r="A381" s="32">
        <v>1</v>
      </c>
      <c r="B381" s="35" t="s">
        <v>113</v>
      </c>
      <c r="C381" s="47">
        <v>0</v>
      </c>
      <c r="D381" s="33">
        <v>0</v>
      </c>
      <c r="E381" s="33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40">
        <v>0</v>
      </c>
      <c r="Q381" s="95" t="s">
        <v>5</v>
      </c>
    </row>
    <row r="382" spans="1:17" ht="15.9" customHeight="1" x14ac:dyDescent="0.25">
      <c r="A382" s="32">
        <v>1</v>
      </c>
      <c r="B382" s="35" t="s">
        <v>85</v>
      </c>
      <c r="C382" s="47">
        <v>0</v>
      </c>
      <c r="D382" s="33">
        <v>0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40">
        <v>0</v>
      </c>
      <c r="Q382" s="95" t="s">
        <v>5</v>
      </c>
    </row>
    <row r="383" spans="1:17" ht="15.9" customHeight="1" x14ac:dyDescent="0.25">
      <c r="A383" s="32">
        <v>1</v>
      </c>
      <c r="B383" s="35" t="s">
        <v>114</v>
      </c>
      <c r="C383" s="47">
        <v>0</v>
      </c>
      <c r="D383" s="33">
        <v>0</v>
      </c>
      <c r="E383" s="33">
        <v>0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40">
        <v>0</v>
      </c>
      <c r="Q383" s="95" t="s">
        <v>5</v>
      </c>
    </row>
    <row r="384" spans="1:17" ht="15.9" customHeight="1" x14ac:dyDescent="0.25">
      <c r="A384" s="32">
        <v>1</v>
      </c>
      <c r="B384" s="35" t="s">
        <v>115</v>
      </c>
      <c r="C384" s="47">
        <v>0</v>
      </c>
      <c r="D384" s="33">
        <v>0</v>
      </c>
      <c r="E384" s="33">
        <v>0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40">
        <v>0</v>
      </c>
      <c r="Q384" s="95" t="s">
        <v>5</v>
      </c>
    </row>
    <row r="385" spans="1:17" ht="15.9" customHeight="1" x14ac:dyDescent="0.25">
      <c r="A385" s="32">
        <v>1</v>
      </c>
      <c r="B385" s="35" t="s">
        <v>131</v>
      </c>
      <c r="C385" s="47"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40">
        <v>0</v>
      </c>
      <c r="Q385" s="95" t="s">
        <v>5</v>
      </c>
    </row>
    <row r="386" spans="1:17" ht="15.9" customHeight="1" x14ac:dyDescent="0.25">
      <c r="A386" s="32">
        <v>1</v>
      </c>
      <c r="B386" s="35" t="s">
        <v>117</v>
      </c>
      <c r="C386" s="47">
        <v>0</v>
      </c>
      <c r="D386" s="33">
        <v>0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40">
        <v>0</v>
      </c>
      <c r="Q386" s="95" t="s">
        <v>5</v>
      </c>
    </row>
    <row r="387" spans="1:17" ht="15.9" customHeight="1" x14ac:dyDescent="0.25">
      <c r="A387" s="32">
        <v>1</v>
      </c>
      <c r="B387" s="35" t="s">
        <v>130</v>
      </c>
      <c r="C387" s="47">
        <v>0</v>
      </c>
      <c r="D387" s="33">
        <v>0</v>
      </c>
      <c r="E387" s="33">
        <v>0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0</v>
      </c>
      <c r="M387" s="33">
        <v>0</v>
      </c>
      <c r="N387" s="33">
        <v>0</v>
      </c>
      <c r="O387" s="40">
        <v>0</v>
      </c>
      <c r="Q387" s="95" t="s">
        <v>5</v>
      </c>
    </row>
    <row r="388" spans="1:17" ht="15.9" customHeight="1" x14ac:dyDescent="0.25">
      <c r="A388" s="32">
        <v>1</v>
      </c>
      <c r="B388" s="35" t="s">
        <v>80</v>
      </c>
      <c r="C388" s="47">
        <v>0</v>
      </c>
      <c r="D388" s="33">
        <v>0</v>
      </c>
      <c r="E388" s="33">
        <v>0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40">
        <v>0</v>
      </c>
      <c r="Q388" s="95" t="s">
        <v>5</v>
      </c>
    </row>
    <row r="389" spans="1:17" ht="15.9" customHeight="1" x14ac:dyDescent="0.25">
      <c r="A389" s="32">
        <v>1</v>
      </c>
      <c r="B389" s="35" t="s">
        <v>118</v>
      </c>
      <c r="C389" s="47">
        <v>0</v>
      </c>
      <c r="D389" s="33">
        <v>0</v>
      </c>
      <c r="E389" s="33">
        <v>0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40">
        <v>0</v>
      </c>
      <c r="Q389" s="95" t="s">
        <v>5</v>
      </c>
    </row>
    <row r="390" spans="1:17" ht="15.9" customHeight="1" x14ac:dyDescent="0.25">
      <c r="A390" s="32">
        <v>1</v>
      </c>
      <c r="B390" s="35" t="s">
        <v>87</v>
      </c>
      <c r="C390" s="47">
        <v>0</v>
      </c>
      <c r="D390" s="33">
        <v>0</v>
      </c>
      <c r="E390" s="33">
        <v>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40">
        <v>0</v>
      </c>
      <c r="Q390" s="95" t="s">
        <v>5</v>
      </c>
    </row>
    <row r="391" spans="1:17" ht="15.9" customHeight="1" x14ac:dyDescent="0.25">
      <c r="A391" s="32">
        <v>1</v>
      </c>
      <c r="B391" s="35" t="s">
        <v>119</v>
      </c>
      <c r="C391" s="47">
        <v>0</v>
      </c>
      <c r="D391" s="33">
        <v>0</v>
      </c>
      <c r="E391" s="33">
        <v>0</v>
      </c>
      <c r="F391" s="33">
        <v>0</v>
      </c>
      <c r="G391" s="33">
        <v>0</v>
      </c>
      <c r="H391" s="33">
        <v>0</v>
      </c>
      <c r="I391" s="33">
        <v>0</v>
      </c>
      <c r="J391" s="33">
        <v>0</v>
      </c>
      <c r="K391" s="33">
        <v>0</v>
      </c>
      <c r="L391" s="33">
        <v>0</v>
      </c>
      <c r="M391" s="33">
        <v>0</v>
      </c>
      <c r="N391" s="33">
        <v>0</v>
      </c>
      <c r="O391" s="40">
        <v>0</v>
      </c>
      <c r="Q391" s="95" t="s">
        <v>5</v>
      </c>
    </row>
    <row r="392" spans="1:17" ht="15.9" customHeight="1" x14ac:dyDescent="0.25">
      <c r="A392" s="32">
        <v>1</v>
      </c>
      <c r="B392" s="35" t="s">
        <v>120</v>
      </c>
      <c r="C392" s="47">
        <v>0</v>
      </c>
      <c r="D392" s="33">
        <v>0</v>
      </c>
      <c r="E392" s="33">
        <v>0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40">
        <v>0</v>
      </c>
      <c r="Q392" s="95" t="s">
        <v>5</v>
      </c>
    </row>
    <row r="393" spans="1:17" ht="15.9" customHeight="1" x14ac:dyDescent="0.25">
      <c r="A393" s="32">
        <v>1</v>
      </c>
      <c r="B393" s="35" t="s">
        <v>78</v>
      </c>
      <c r="C393" s="47">
        <v>0</v>
      </c>
      <c r="D393" s="33">
        <v>0</v>
      </c>
      <c r="E393" s="33">
        <v>0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40">
        <v>0</v>
      </c>
      <c r="Q393" s="95" t="s">
        <v>5</v>
      </c>
    </row>
    <row r="394" spans="1:17" ht="15.9" customHeight="1" x14ac:dyDescent="0.25">
      <c r="A394" s="32">
        <v>1</v>
      </c>
      <c r="B394" s="35" t="s">
        <v>121</v>
      </c>
      <c r="C394" s="47">
        <v>0</v>
      </c>
      <c r="D394" s="33">
        <v>0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40">
        <v>0</v>
      </c>
      <c r="Q394" s="95" t="s">
        <v>5</v>
      </c>
    </row>
    <row r="395" spans="1:17" ht="15.9" customHeight="1" x14ac:dyDescent="0.25">
      <c r="A395" s="32">
        <v>1</v>
      </c>
      <c r="B395" s="35" t="s">
        <v>122</v>
      </c>
      <c r="C395" s="47">
        <v>0</v>
      </c>
      <c r="D395" s="33">
        <v>0</v>
      </c>
      <c r="E395" s="33">
        <v>0</v>
      </c>
      <c r="F395" s="33">
        <v>0</v>
      </c>
      <c r="G395" s="33">
        <v>0</v>
      </c>
      <c r="H395" s="33">
        <v>0</v>
      </c>
      <c r="I395" s="33"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40">
        <v>0</v>
      </c>
      <c r="Q395" s="95" t="s">
        <v>5</v>
      </c>
    </row>
    <row r="396" spans="1:17" ht="15.9" customHeight="1" x14ac:dyDescent="0.25">
      <c r="A396" s="32">
        <v>1</v>
      </c>
      <c r="B396" s="35" t="s">
        <v>123</v>
      </c>
      <c r="C396" s="47">
        <v>0</v>
      </c>
      <c r="D396" s="33">
        <v>0</v>
      </c>
      <c r="E396" s="33">
        <v>0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40">
        <v>0</v>
      </c>
      <c r="Q396" s="95" t="s">
        <v>5</v>
      </c>
    </row>
    <row r="397" spans="1:17" ht="15.9" customHeight="1" x14ac:dyDescent="0.25">
      <c r="A397" s="32">
        <v>1</v>
      </c>
      <c r="B397" s="35" t="s">
        <v>124</v>
      </c>
      <c r="C397" s="47">
        <v>0</v>
      </c>
      <c r="D397" s="33">
        <v>0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40">
        <v>0</v>
      </c>
      <c r="Q397" s="95" t="s">
        <v>5</v>
      </c>
    </row>
    <row r="398" spans="1:17" ht="15.9" customHeight="1" x14ac:dyDescent="0.25">
      <c r="A398" s="32">
        <v>1</v>
      </c>
      <c r="B398" s="35" t="s">
        <v>108</v>
      </c>
      <c r="C398" s="47">
        <v>0</v>
      </c>
      <c r="D398" s="33">
        <v>0</v>
      </c>
      <c r="E398" s="33">
        <v>0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40">
        <v>0</v>
      </c>
      <c r="Q398" s="95" t="s">
        <v>5</v>
      </c>
    </row>
    <row r="399" spans="1:17" ht="15.9" customHeight="1" x14ac:dyDescent="0.25">
      <c r="A399" s="32">
        <v>1</v>
      </c>
      <c r="B399" s="35" t="s">
        <v>79</v>
      </c>
      <c r="C399" s="47">
        <v>0</v>
      </c>
      <c r="D399" s="33">
        <v>0</v>
      </c>
      <c r="E399" s="33">
        <v>0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0</v>
      </c>
      <c r="L399" s="33">
        <v>0</v>
      </c>
      <c r="M399" s="33">
        <v>0</v>
      </c>
      <c r="N399" s="33">
        <v>0</v>
      </c>
      <c r="O399" s="40">
        <v>0</v>
      </c>
      <c r="Q399" s="95" t="s">
        <v>5</v>
      </c>
    </row>
    <row r="400" spans="1:17" ht="15.9" customHeight="1" x14ac:dyDescent="0.25">
      <c r="A400" s="32">
        <v>1</v>
      </c>
      <c r="B400" s="35" t="s">
        <v>125</v>
      </c>
      <c r="C400" s="47">
        <v>0</v>
      </c>
      <c r="D400" s="33">
        <v>0</v>
      </c>
      <c r="E400" s="33">
        <v>0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40">
        <v>0</v>
      </c>
      <c r="Q400" s="95" t="s">
        <v>5</v>
      </c>
    </row>
    <row r="401" spans="1:17" ht="15.9" customHeight="1" x14ac:dyDescent="0.25">
      <c r="A401" s="32">
        <v>1</v>
      </c>
      <c r="B401" s="35" t="s">
        <v>126</v>
      </c>
      <c r="C401" s="47">
        <v>0</v>
      </c>
      <c r="D401" s="33">
        <v>0</v>
      </c>
      <c r="E401" s="33">
        <v>0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40">
        <v>0</v>
      </c>
      <c r="Q401" s="95" t="s">
        <v>5</v>
      </c>
    </row>
    <row r="402" spans="1:17" ht="15.9" customHeight="1" x14ac:dyDescent="0.25">
      <c r="A402" s="32">
        <v>1</v>
      </c>
      <c r="B402" s="35" t="s">
        <v>127</v>
      </c>
      <c r="C402" s="47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40">
        <v>0</v>
      </c>
      <c r="Q402" s="95" t="s">
        <v>5</v>
      </c>
    </row>
    <row r="403" spans="1:17" ht="15.9" customHeight="1" x14ac:dyDescent="0.25">
      <c r="A403" s="32">
        <v>1</v>
      </c>
      <c r="B403" s="35" t="s">
        <v>128</v>
      </c>
      <c r="C403" s="47">
        <v>0</v>
      </c>
      <c r="D403" s="33">
        <v>0</v>
      </c>
      <c r="E403" s="33">
        <v>0</v>
      </c>
      <c r="F403" s="33">
        <v>0</v>
      </c>
      <c r="G403" s="33">
        <v>0</v>
      </c>
      <c r="H403" s="33">
        <v>0</v>
      </c>
      <c r="I403" s="33">
        <v>0</v>
      </c>
      <c r="J403" s="33">
        <v>0</v>
      </c>
      <c r="K403" s="33">
        <v>0</v>
      </c>
      <c r="L403" s="33">
        <v>0</v>
      </c>
      <c r="M403" s="33">
        <v>0</v>
      </c>
      <c r="N403" s="33">
        <v>0</v>
      </c>
      <c r="O403" s="40">
        <v>0</v>
      </c>
      <c r="Q403" s="95" t="s">
        <v>5</v>
      </c>
    </row>
    <row r="404" spans="1:17" x14ac:dyDescent="0.25">
      <c r="A404" s="49" t="s">
        <v>107</v>
      </c>
      <c r="B404" s="3"/>
    </row>
    <row r="425" spans="1:17" ht="21" x14ac:dyDescent="0.4">
      <c r="A425" s="147" t="s">
        <v>42</v>
      </c>
      <c r="B425" s="147"/>
      <c r="C425" s="147"/>
      <c r="D425" s="147"/>
      <c r="E425" s="147"/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</row>
    <row r="426" spans="1:17" ht="12.75" customHeight="1" x14ac:dyDescent="0.25">
      <c r="A426" s="146" t="s">
        <v>56</v>
      </c>
      <c r="B426" s="146"/>
      <c r="C426" s="146"/>
      <c r="D426" s="146"/>
      <c r="E426" s="146"/>
      <c r="F426" s="146"/>
      <c r="G426" s="146"/>
      <c r="H426" s="146"/>
      <c r="I426" s="146"/>
      <c r="J426" s="146"/>
      <c r="K426" s="146"/>
      <c r="L426" s="146"/>
      <c r="M426" s="146"/>
      <c r="N426" s="146"/>
      <c r="O426" s="146"/>
    </row>
    <row r="427" spans="1:17" ht="12.75" customHeight="1" x14ac:dyDescent="0.25">
      <c r="A427" s="148" t="s">
        <v>138</v>
      </c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</row>
    <row r="428" spans="1:17" ht="12.75" customHeight="1" x14ac:dyDescent="0.25">
      <c r="A428" s="146" t="s">
        <v>91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1" t="s">
        <v>32</v>
      </c>
      <c r="B430" s="48" t="s">
        <v>88</v>
      </c>
      <c r="C430" s="31" t="s">
        <v>0</v>
      </c>
      <c r="D430" s="31" t="s">
        <v>43</v>
      </c>
      <c r="E430" s="31" t="s">
        <v>13</v>
      </c>
      <c r="F430" s="31" t="s">
        <v>44</v>
      </c>
      <c r="G430" s="31" t="s">
        <v>15</v>
      </c>
      <c r="H430" s="31" t="s">
        <v>45</v>
      </c>
      <c r="I430" s="31" t="s">
        <v>90</v>
      </c>
      <c r="J430" s="31" t="s">
        <v>46</v>
      </c>
      <c r="K430" s="31" t="s">
        <v>36</v>
      </c>
      <c r="L430" s="31" t="s">
        <v>47</v>
      </c>
      <c r="M430" s="31" t="s">
        <v>48</v>
      </c>
      <c r="N430" s="31" t="s">
        <v>49</v>
      </c>
      <c r="O430" s="31" t="s">
        <v>61</v>
      </c>
    </row>
    <row r="431" spans="1:17" ht="15.9" customHeight="1" x14ac:dyDescent="0.25">
      <c r="A431" s="27"/>
      <c r="B431" s="27" t="s">
        <v>21</v>
      </c>
      <c r="C431" s="47">
        <v>0</v>
      </c>
      <c r="D431" s="54">
        <v>0</v>
      </c>
      <c r="E431" s="54">
        <v>0</v>
      </c>
      <c r="F431" s="54">
        <v>0</v>
      </c>
      <c r="G431" s="54">
        <v>0</v>
      </c>
      <c r="H431" s="54">
        <v>0</v>
      </c>
      <c r="I431" s="54">
        <v>0</v>
      </c>
      <c r="J431" s="54">
        <v>0</v>
      </c>
      <c r="K431" s="54">
        <v>0</v>
      </c>
      <c r="L431" s="54">
        <v>0</v>
      </c>
      <c r="M431" s="54">
        <v>0</v>
      </c>
      <c r="N431" s="54">
        <v>0</v>
      </c>
      <c r="O431" s="43">
        <v>0</v>
      </c>
      <c r="Q431" s="95" t="s">
        <v>6</v>
      </c>
    </row>
    <row r="432" spans="1:17" ht="15.9" customHeight="1" x14ac:dyDescent="0.25">
      <c r="A432" s="32">
        <v>1</v>
      </c>
      <c r="B432" s="33" t="s">
        <v>84</v>
      </c>
      <c r="C432" s="47">
        <v>0</v>
      </c>
      <c r="D432" s="33">
        <v>0</v>
      </c>
      <c r="E432" s="33">
        <v>0</v>
      </c>
      <c r="F432" s="33">
        <v>0</v>
      </c>
      <c r="G432" s="33">
        <v>0</v>
      </c>
      <c r="H432" s="33">
        <v>0</v>
      </c>
      <c r="I432" s="33"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40">
        <v>0</v>
      </c>
      <c r="Q432" s="95" t="s">
        <v>6</v>
      </c>
    </row>
    <row r="433" spans="1:17" ht="15.9" customHeight="1" x14ac:dyDescent="0.25">
      <c r="A433" s="32">
        <v>1</v>
      </c>
      <c r="B433" s="35" t="s">
        <v>92</v>
      </c>
      <c r="C433" s="47">
        <v>0</v>
      </c>
      <c r="D433" s="33">
        <v>0</v>
      </c>
      <c r="E433" s="33">
        <v>0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33">
        <v>0</v>
      </c>
      <c r="M433" s="33">
        <v>0</v>
      </c>
      <c r="N433" s="33">
        <v>0</v>
      </c>
      <c r="O433" s="40">
        <v>0</v>
      </c>
      <c r="Q433" s="95" t="s">
        <v>6</v>
      </c>
    </row>
    <row r="434" spans="1:17" ht="15.9" customHeight="1" x14ac:dyDescent="0.25">
      <c r="A434" s="32">
        <v>1</v>
      </c>
      <c r="B434" s="35" t="s">
        <v>93</v>
      </c>
      <c r="C434" s="47">
        <v>0</v>
      </c>
      <c r="D434" s="33">
        <v>0</v>
      </c>
      <c r="E434" s="33">
        <v>0</v>
      </c>
      <c r="F434" s="33">
        <v>0</v>
      </c>
      <c r="G434" s="33">
        <v>0</v>
      </c>
      <c r="H434" s="33">
        <v>0</v>
      </c>
      <c r="I434" s="33">
        <v>0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40">
        <v>0</v>
      </c>
      <c r="Q434" s="95" t="s">
        <v>6</v>
      </c>
    </row>
    <row r="435" spans="1:17" ht="15.9" customHeight="1" x14ac:dyDescent="0.25">
      <c r="A435" s="32">
        <v>1</v>
      </c>
      <c r="B435" s="35" t="s">
        <v>110</v>
      </c>
      <c r="C435" s="47">
        <v>0</v>
      </c>
      <c r="D435" s="33">
        <v>0</v>
      </c>
      <c r="E435" s="33">
        <v>0</v>
      </c>
      <c r="F435" s="33">
        <v>0</v>
      </c>
      <c r="G435" s="33">
        <v>0</v>
      </c>
      <c r="H435" s="33">
        <v>0</v>
      </c>
      <c r="I435" s="33">
        <v>0</v>
      </c>
      <c r="J435" s="33">
        <v>0</v>
      </c>
      <c r="K435" s="33">
        <v>0</v>
      </c>
      <c r="L435" s="33">
        <v>0</v>
      </c>
      <c r="M435" s="33">
        <v>0</v>
      </c>
      <c r="N435" s="33">
        <v>0</v>
      </c>
      <c r="O435" s="40">
        <v>0</v>
      </c>
      <c r="Q435" s="95" t="s">
        <v>6</v>
      </c>
    </row>
    <row r="436" spans="1:17" ht="15.9" customHeight="1" x14ac:dyDescent="0.25">
      <c r="A436" s="32">
        <v>1</v>
      </c>
      <c r="B436" s="35" t="s">
        <v>109</v>
      </c>
      <c r="C436" s="47">
        <v>0</v>
      </c>
      <c r="D436" s="33">
        <v>0</v>
      </c>
      <c r="E436" s="33">
        <v>0</v>
      </c>
      <c r="F436" s="33">
        <v>0</v>
      </c>
      <c r="G436" s="33">
        <v>0</v>
      </c>
      <c r="H436" s="33">
        <v>0</v>
      </c>
      <c r="I436" s="33">
        <v>0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40">
        <v>0</v>
      </c>
      <c r="Q436" s="95" t="s">
        <v>6</v>
      </c>
    </row>
    <row r="437" spans="1:17" ht="15.9" customHeight="1" x14ac:dyDescent="0.25">
      <c r="A437" s="32">
        <v>1</v>
      </c>
      <c r="B437" s="35" t="s">
        <v>111</v>
      </c>
      <c r="C437" s="47">
        <v>0</v>
      </c>
      <c r="D437" s="33">
        <v>0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33">
        <v>0</v>
      </c>
      <c r="O437" s="40">
        <v>0</v>
      </c>
      <c r="Q437" s="95" t="s">
        <v>6</v>
      </c>
    </row>
    <row r="438" spans="1:17" ht="15.9" customHeight="1" x14ac:dyDescent="0.25">
      <c r="A438" s="32">
        <v>1</v>
      </c>
      <c r="B438" s="35" t="s">
        <v>94</v>
      </c>
      <c r="C438" s="47">
        <v>0</v>
      </c>
      <c r="D438" s="33">
        <v>0</v>
      </c>
      <c r="E438" s="33">
        <v>0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40">
        <v>0</v>
      </c>
      <c r="Q438" s="95" t="s">
        <v>6</v>
      </c>
    </row>
    <row r="439" spans="1:17" ht="15.9" customHeight="1" x14ac:dyDescent="0.25">
      <c r="A439" s="32">
        <v>1</v>
      </c>
      <c r="B439" s="35" t="s">
        <v>112</v>
      </c>
      <c r="C439" s="47">
        <v>0</v>
      </c>
      <c r="D439" s="33">
        <v>0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40">
        <v>0</v>
      </c>
      <c r="Q439" s="95" t="s">
        <v>6</v>
      </c>
    </row>
    <row r="440" spans="1:17" ht="15.9" customHeight="1" x14ac:dyDescent="0.25">
      <c r="A440" s="32">
        <v>1</v>
      </c>
      <c r="B440" s="35" t="s">
        <v>77</v>
      </c>
      <c r="C440" s="47">
        <v>0</v>
      </c>
      <c r="D440" s="33">
        <v>0</v>
      </c>
      <c r="E440" s="33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40">
        <v>0</v>
      </c>
      <c r="Q440" s="95" t="s">
        <v>6</v>
      </c>
    </row>
    <row r="441" spans="1:17" ht="15.9" customHeight="1" x14ac:dyDescent="0.25">
      <c r="A441" s="32">
        <v>1</v>
      </c>
      <c r="B441" s="35" t="s">
        <v>116</v>
      </c>
      <c r="C441" s="47">
        <v>0</v>
      </c>
      <c r="D441" s="33">
        <v>0</v>
      </c>
      <c r="E441" s="33">
        <v>0</v>
      </c>
      <c r="F441" s="33">
        <v>0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33">
        <v>0</v>
      </c>
      <c r="M441" s="33">
        <v>0</v>
      </c>
      <c r="N441" s="33">
        <v>0</v>
      </c>
      <c r="O441" s="40">
        <v>0</v>
      </c>
      <c r="Q441" s="95" t="s">
        <v>6</v>
      </c>
    </row>
    <row r="442" spans="1:17" ht="15.9" customHeight="1" x14ac:dyDescent="0.25">
      <c r="A442" s="32">
        <v>1</v>
      </c>
      <c r="B442" s="35" t="s">
        <v>85</v>
      </c>
      <c r="C442" s="47">
        <v>0</v>
      </c>
      <c r="D442" s="33">
        <v>0</v>
      </c>
      <c r="E442" s="33">
        <v>0</v>
      </c>
      <c r="F442" s="33">
        <v>0</v>
      </c>
      <c r="G442" s="33">
        <v>0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33">
        <v>0</v>
      </c>
      <c r="N442" s="33">
        <v>0</v>
      </c>
      <c r="O442" s="40">
        <v>0</v>
      </c>
      <c r="Q442" s="95" t="s">
        <v>6</v>
      </c>
    </row>
    <row r="443" spans="1:17" ht="15.9" customHeight="1" x14ac:dyDescent="0.25">
      <c r="A443" s="32">
        <v>1</v>
      </c>
      <c r="B443" s="35" t="s">
        <v>113</v>
      </c>
      <c r="C443" s="47">
        <v>0</v>
      </c>
      <c r="D443" s="33">
        <v>0</v>
      </c>
      <c r="E443" s="33">
        <v>0</v>
      </c>
      <c r="F443" s="33">
        <v>0</v>
      </c>
      <c r="G443" s="33">
        <v>0</v>
      </c>
      <c r="H443" s="33">
        <v>0</v>
      </c>
      <c r="I443" s="33">
        <v>0</v>
      </c>
      <c r="J443" s="33">
        <v>0</v>
      </c>
      <c r="K443" s="33">
        <v>0</v>
      </c>
      <c r="L443" s="33">
        <v>0</v>
      </c>
      <c r="M443" s="33">
        <v>0</v>
      </c>
      <c r="N443" s="33">
        <v>0</v>
      </c>
      <c r="O443" s="40">
        <v>0</v>
      </c>
      <c r="Q443" s="95" t="s">
        <v>6</v>
      </c>
    </row>
    <row r="444" spans="1:17" ht="15.9" customHeight="1" x14ac:dyDescent="0.25">
      <c r="A444" s="32">
        <v>1</v>
      </c>
      <c r="B444" s="35" t="s">
        <v>114</v>
      </c>
      <c r="C444" s="47">
        <v>0</v>
      </c>
      <c r="D444" s="33">
        <v>0</v>
      </c>
      <c r="E444" s="33">
        <v>0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40">
        <v>0</v>
      </c>
      <c r="Q444" s="95" t="s">
        <v>6</v>
      </c>
    </row>
    <row r="445" spans="1:17" ht="15.9" customHeight="1" x14ac:dyDescent="0.25">
      <c r="A445" s="32">
        <v>1</v>
      </c>
      <c r="B445" s="35" t="s">
        <v>115</v>
      </c>
      <c r="C445" s="47">
        <v>0</v>
      </c>
      <c r="D445" s="33">
        <v>0</v>
      </c>
      <c r="E445" s="33">
        <v>0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40">
        <v>0</v>
      </c>
      <c r="Q445" s="95" t="s">
        <v>6</v>
      </c>
    </row>
    <row r="446" spans="1:17" ht="15.9" customHeight="1" x14ac:dyDescent="0.25">
      <c r="A446" s="32">
        <v>1</v>
      </c>
      <c r="B446" s="35" t="s">
        <v>117</v>
      </c>
      <c r="C446" s="47">
        <v>0</v>
      </c>
      <c r="D446" s="33">
        <v>0</v>
      </c>
      <c r="E446" s="33">
        <v>0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40">
        <v>0</v>
      </c>
      <c r="Q446" s="95" t="s">
        <v>6</v>
      </c>
    </row>
    <row r="447" spans="1:17" ht="15.9" customHeight="1" x14ac:dyDescent="0.25">
      <c r="A447" s="32">
        <v>1</v>
      </c>
      <c r="B447" s="35" t="s">
        <v>131</v>
      </c>
      <c r="C447" s="47">
        <v>0</v>
      </c>
      <c r="D447" s="33">
        <v>0</v>
      </c>
      <c r="E447" s="33">
        <v>0</v>
      </c>
      <c r="F447" s="33">
        <v>0</v>
      </c>
      <c r="G447" s="33">
        <v>0</v>
      </c>
      <c r="H447" s="33">
        <v>0</v>
      </c>
      <c r="I447" s="33"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40">
        <v>0</v>
      </c>
      <c r="Q447" s="95" t="s">
        <v>6</v>
      </c>
    </row>
    <row r="448" spans="1:17" ht="15.9" customHeight="1" x14ac:dyDescent="0.25">
      <c r="A448" s="32">
        <v>1</v>
      </c>
      <c r="B448" s="35" t="s">
        <v>118</v>
      </c>
      <c r="C448" s="47">
        <v>0</v>
      </c>
      <c r="D448" s="33">
        <v>0</v>
      </c>
      <c r="E448" s="33">
        <v>0</v>
      </c>
      <c r="F448" s="33">
        <v>0</v>
      </c>
      <c r="G448" s="33">
        <v>0</v>
      </c>
      <c r="H448" s="33">
        <v>0</v>
      </c>
      <c r="I448" s="33"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40">
        <v>0</v>
      </c>
      <c r="Q448" s="95" t="s">
        <v>6</v>
      </c>
    </row>
    <row r="449" spans="1:17" ht="15.9" customHeight="1" x14ac:dyDescent="0.25">
      <c r="A449" s="32">
        <v>1</v>
      </c>
      <c r="B449" s="35" t="s">
        <v>80</v>
      </c>
      <c r="C449" s="47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40">
        <v>0</v>
      </c>
      <c r="Q449" s="95" t="s">
        <v>6</v>
      </c>
    </row>
    <row r="450" spans="1:17" ht="15.9" customHeight="1" x14ac:dyDescent="0.25">
      <c r="A450" s="32">
        <v>1</v>
      </c>
      <c r="B450" s="35" t="s">
        <v>87</v>
      </c>
      <c r="C450" s="47">
        <v>0</v>
      </c>
      <c r="D450" s="33">
        <v>0</v>
      </c>
      <c r="E450" s="33">
        <v>0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33">
        <v>0</v>
      </c>
      <c r="M450" s="33">
        <v>0</v>
      </c>
      <c r="N450" s="33">
        <v>0</v>
      </c>
      <c r="O450" s="40">
        <v>0</v>
      </c>
      <c r="Q450" s="95" t="s">
        <v>6</v>
      </c>
    </row>
    <row r="451" spans="1:17" ht="15.9" customHeight="1" x14ac:dyDescent="0.25">
      <c r="A451" s="32">
        <v>1</v>
      </c>
      <c r="B451" s="35" t="s">
        <v>119</v>
      </c>
      <c r="C451" s="47">
        <v>0</v>
      </c>
      <c r="D451" s="33">
        <v>0</v>
      </c>
      <c r="E451" s="33">
        <v>0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40">
        <v>0</v>
      </c>
      <c r="Q451" s="95" t="s">
        <v>6</v>
      </c>
    </row>
    <row r="452" spans="1:17" ht="15.9" customHeight="1" x14ac:dyDescent="0.25">
      <c r="A452" s="32">
        <v>1</v>
      </c>
      <c r="B452" s="35" t="s">
        <v>130</v>
      </c>
      <c r="C452" s="47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40">
        <v>0</v>
      </c>
      <c r="Q452" s="95" t="s">
        <v>6</v>
      </c>
    </row>
    <row r="453" spans="1:17" ht="15.9" customHeight="1" x14ac:dyDescent="0.25">
      <c r="A453" s="32">
        <v>1</v>
      </c>
      <c r="B453" s="35" t="s">
        <v>120</v>
      </c>
      <c r="C453" s="47">
        <v>0</v>
      </c>
      <c r="D453" s="33">
        <v>0</v>
      </c>
      <c r="E453" s="33">
        <v>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40">
        <v>0</v>
      </c>
      <c r="Q453" s="95" t="s">
        <v>6</v>
      </c>
    </row>
    <row r="454" spans="1:17" ht="15.9" customHeight="1" x14ac:dyDescent="0.25">
      <c r="A454" s="32">
        <v>1</v>
      </c>
      <c r="B454" s="35" t="s">
        <v>78</v>
      </c>
      <c r="C454" s="47">
        <v>0</v>
      </c>
      <c r="D454" s="33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40">
        <v>0</v>
      </c>
      <c r="Q454" s="95" t="s">
        <v>6</v>
      </c>
    </row>
    <row r="455" spans="1:17" ht="15.9" customHeight="1" x14ac:dyDescent="0.25">
      <c r="A455" s="32">
        <v>1</v>
      </c>
      <c r="B455" s="35" t="s">
        <v>121</v>
      </c>
      <c r="C455" s="47">
        <v>0</v>
      </c>
      <c r="D455" s="33">
        <v>0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40">
        <v>0</v>
      </c>
      <c r="Q455" s="95" t="s">
        <v>6</v>
      </c>
    </row>
    <row r="456" spans="1:17" ht="15.9" customHeight="1" x14ac:dyDescent="0.25">
      <c r="A456" s="32">
        <v>1</v>
      </c>
      <c r="B456" s="35" t="s">
        <v>122</v>
      </c>
      <c r="C456" s="47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40">
        <v>0</v>
      </c>
      <c r="Q456" s="95" t="s">
        <v>6</v>
      </c>
    </row>
    <row r="457" spans="1:17" ht="15.9" customHeight="1" x14ac:dyDescent="0.25">
      <c r="A457" s="32">
        <v>1</v>
      </c>
      <c r="B457" s="35" t="s">
        <v>123</v>
      </c>
      <c r="C457" s="47">
        <v>0</v>
      </c>
      <c r="D457" s="33">
        <v>0</v>
      </c>
      <c r="E457" s="33">
        <v>0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40">
        <v>0</v>
      </c>
      <c r="Q457" s="95" t="s">
        <v>6</v>
      </c>
    </row>
    <row r="458" spans="1:17" ht="15.9" customHeight="1" x14ac:dyDescent="0.25">
      <c r="A458" s="32">
        <v>1</v>
      </c>
      <c r="B458" s="35" t="s">
        <v>108</v>
      </c>
      <c r="C458" s="47">
        <v>0</v>
      </c>
      <c r="D458" s="33">
        <v>0</v>
      </c>
      <c r="E458" s="33">
        <v>0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40">
        <v>0</v>
      </c>
      <c r="Q458" s="95" t="s">
        <v>6</v>
      </c>
    </row>
    <row r="459" spans="1:17" ht="15.9" customHeight="1" x14ac:dyDescent="0.25">
      <c r="A459" s="32">
        <v>1</v>
      </c>
      <c r="B459" s="35" t="s">
        <v>124</v>
      </c>
      <c r="C459" s="47">
        <v>0</v>
      </c>
      <c r="D459" s="33">
        <v>0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40">
        <v>0</v>
      </c>
      <c r="Q459" s="95" t="s">
        <v>6</v>
      </c>
    </row>
    <row r="460" spans="1:17" ht="15.9" customHeight="1" x14ac:dyDescent="0.25">
      <c r="A460" s="32">
        <v>1</v>
      </c>
      <c r="B460" s="35" t="s">
        <v>79</v>
      </c>
      <c r="C460" s="47">
        <v>0</v>
      </c>
      <c r="D460" s="33">
        <v>0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40">
        <v>0</v>
      </c>
      <c r="Q460" s="95" t="s">
        <v>6</v>
      </c>
    </row>
    <row r="461" spans="1:17" ht="15.9" customHeight="1" x14ac:dyDescent="0.25">
      <c r="A461" s="32">
        <v>1</v>
      </c>
      <c r="B461" s="35" t="s">
        <v>125</v>
      </c>
      <c r="C461" s="47">
        <v>0</v>
      </c>
      <c r="D461" s="33">
        <v>0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40">
        <v>0</v>
      </c>
      <c r="Q461" s="95" t="s">
        <v>6</v>
      </c>
    </row>
    <row r="462" spans="1:17" ht="15.9" customHeight="1" x14ac:dyDescent="0.25">
      <c r="A462" s="32">
        <v>1</v>
      </c>
      <c r="B462" s="35" t="s">
        <v>127</v>
      </c>
      <c r="C462" s="47">
        <v>0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40">
        <v>0</v>
      </c>
      <c r="Q462" s="95" t="s">
        <v>6</v>
      </c>
    </row>
    <row r="463" spans="1:17" ht="15.9" customHeight="1" x14ac:dyDescent="0.25">
      <c r="A463" s="32">
        <v>1</v>
      </c>
      <c r="B463" s="35" t="s">
        <v>126</v>
      </c>
      <c r="C463" s="47">
        <v>0</v>
      </c>
      <c r="D463" s="33">
        <v>0</v>
      </c>
      <c r="E463" s="33">
        <v>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40">
        <v>0</v>
      </c>
      <c r="Q463" s="95" t="s">
        <v>6</v>
      </c>
    </row>
    <row r="464" spans="1:17" ht="15.9" customHeight="1" x14ac:dyDescent="0.25">
      <c r="A464" s="32">
        <v>1</v>
      </c>
      <c r="B464" s="35" t="s">
        <v>128</v>
      </c>
      <c r="C464" s="47">
        <v>0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40">
        <v>0</v>
      </c>
      <c r="Q464" s="95" t="s">
        <v>6</v>
      </c>
    </row>
    <row r="465" spans="1:15" x14ac:dyDescent="0.25">
      <c r="A465" s="49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47" t="s">
        <v>42</v>
      </c>
      <c r="B486" s="147"/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</row>
    <row r="487" spans="1:17" ht="12.75" customHeight="1" x14ac:dyDescent="0.25">
      <c r="A487" s="146" t="s">
        <v>56</v>
      </c>
      <c r="B487" s="146"/>
      <c r="C487" s="146"/>
      <c r="D487" s="146"/>
      <c r="E487" s="146"/>
      <c r="F487" s="146"/>
      <c r="G487" s="146"/>
      <c r="H487" s="146"/>
      <c r="I487" s="146"/>
      <c r="J487" s="146"/>
      <c r="K487" s="146"/>
      <c r="L487" s="146"/>
      <c r="M487" s="146"/>
      <c r="N487" s="146"/>
      <c r="O487" s="146"/>
    </row>
    <row r="488" spans="1:17" ht="12.75" customHeight="1" x14ac:dyDescent="0.25">
      <c r="A488" s="148" t="s">
        <v>139</v>
      </c>
      <c r="B488" s="146"/>
      <c r="C488" s="146"/>
      <c r="D488" s="146"/>
      <c r="E488" s="146"/>
      <c r="F488" s="146"/>
      <c r="G488" s="146"/>
      <c r="H488" s="146"/>
      <c r="I488" s="146"/>
      <c r="J488" s="146"/>
      <c r="K488" s="146"/>
      <c r="L488" s="146"/>
      <c r="M488" s="146"/>
      <c r="N488" s="146"/>
      <c r="O488" s="146"/>
    </row>
    <row r="489" spans="1:17" ht="12.75" customHeight="1" x14ac:dyDescent="0.25">
      <c r="A489" s="146" t="s">
        <v>91</v>
      </c>
      <c r="B489" s="146"/>
      <c r="C489" s="146"/>
      <c r="D489" s="146"/>
      <c r="E489" s="146"/>
      <c r="F489" s="146"/>
      <c r="G489" s="146"/>
      <c r="H489" s="146"/>
      <c r="I489" s="146"/>
      <c r="J489" s="146"/>
      <c r="K489" s="146"/>
      <c r="L489" s="146"/>
      <c r="M489" s="146"/>
      <c r="N489" s="146"/>
      <c r="O489" s="146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1" t="s">
        <v>32</v>
      </c>
      <c r="B491" s="48" t="s">
        <v>88</v>
      </c>
      <c r="C491" s="31" t="s">
        <v>0</v>
      </c>
      <c r="D491" s="31" t="s">
        <v>43</v>
      </c>
      <c r="E491" s="31" t="s">
        <v>13</v>
      </c>
      <c r="F491" s="31" t="s">
        <v>44</v>
      </c>
      <c r="G491" s="31" t="s">
        <v>15</v>
      </c>
      <c r="H491" s="31" t="s">
        <v>45</v>
      </c>
      <c r="I491" s="31" t="s">
        <v>90</v>
      </c>
      <c r="J491" s="31" t="s">
        <v>46</v>
      </c>
      <c r="K491" s="31" t="s">
        <v>36</v>
      </c>
      <c r="L491" s="31" t="s">
        <v>47</v>
      </c>
      <c r="M491" s="31" t="s">
        <v>48</v>
      </c>
      <c r="N491" s="31" t="s">
        <v>49</v>
      </c>
      <c r="O491" s="31" t="s">
        <v>61</v>
      </c>
    </row>
    <row r="492" spans="1:17" ht="15.9" customHeight="1" x14ac:dyDescent="0.25">
      <c r="A492" s="32"/>
      <c r="B492" s="27" t="s">
        <v>21</v>
      </c>
      <c r="C492" s="47">
        <v>0</v>
      </c>
      <c r="D492" s="47">
        <v>0</v>
      </c>
      <c r="E492" s="47">
        <v>0</v>
      </c>
      <c r="F492" s="47">
        <v>0</v>
      </c>
      <c r="G492" s="47">
        <v>0</v>
      </c>
      <c r="H492" s="47">
        <v>0</v>
      </c>
      <c r="I492" s="47">
        <v>0</v>
      </c>
      <c r="J492" s="47">
        <v>0</v>
      </c>
      <c r="K492" s="47">
        <v>0</v>
      </c>
      <c r="L492" s="47">
        <v>0</v>
      </c>
      <c r="M492" s="47">
        <v>0</v>
      </c>
      <c r="N492" s="47">
        <v>0</v>
      </c>
      <c r="O492" s="43">
        <v>0</v>
      </c>
      <c r="Q492" s="95" t="s">
        <v>7</v>
      </c>
    </row>
    <row r="493" spans="1:17" ht="15.9" customHeight="1" x14ac:dyDescent="0.25">
      <c r="A493" s="32">
        <v>1</v>
      </c>
      <c r="B493" s="33" t="s">
        <v>84</v>
      </c>
      <c r="C493" s="47">
        <v>0</v>
      </c>
      <c r="D493" s="33">
        <v>0</v>
      </c>
      <c r="E493" s="33">
        <v>0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40">
        <v>0</v>
      </c>
      <c r="Q493" s="95" t="s">
        <v>7</v>
      </c>
    </row>
    <row r="494" spans="1:17" ht="15.9" customHeight="1" x14ac:dyDescent="0.25">
      <c r="A494" s="32">
        <v>1</v>
      </c>
      <c r="B494" s="35" t="s">
        <v>92</v>
      </c>
      <c r="C494" s="47">
        <v>0</v>
      </c>
      <c r="D494" s="33">
        <v>0</v>
      </c>
      <c r="E494" s="33">
        <v>0</v>
      </c>
      <c r="F494" s="33">
        <v>0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33">
        <v>0</v>
      </c>
      <c r="M494" s="33">
        <v>0</v>
      </c>
      <c r="N494" s="33">
        <v>0</v>
      </c>
      <c r="O494" s="40">
        <v>0</v>
      </c>
      <c r="Q494" s="95" t="s">
        <v>7</v>
      </c>
    </row>
    <row r="495" spans="1:17" ht="15.9" customHeight="1" x14ac:dyDescent="0.25">
      <c r="A495" s="32">
        <v>1</v>
      </c>
      <c r="B495" s="35" t="s">
        <v>93</v>
      </c>
      <c r="C495" s="47">
        <v>0</v>
      </c>
      <c r="D495" s="33">
        <v>0</v>
      </c>
      <c r="E495" s="33">
        <v>0</v>
      </c>
      <c r="F495" s="33">
        <v>0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33">
        <v>0</v>
      </c>
      <c r="M495" s="33">
        <v>0</v>
      </c>
      <c r="N495" s="33">
        <v>0</v>
      </c>
      <c r="O495" s="40">
        <v>0</v>
      </c>
      <c r="Q495" s="95" t="s">
        <v>7</v>
      </c>
    </row>
    <row r="496" spans="1:17" ht="15.9" customHeight="1" x14ac:dyDescent="0.25">
      <c r="A496" s="32">
        <v>1</v>
      </c>
      <c r="B496" s="35" t="s">
        <v>109</v>
      </c>
      <c r="C496" s="47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40">
        <v>0</v>
      </c>
      <c r="Q496" s="95" t="s">
        <v>7</v>
      </c>
    </row>
    <row r="497" spans="1:17" ht="15.9" customHeight="1" x14ac:dyDescent="0.25">
      <c r="A497" s="32">
        <v>1</v>
      </c>
      <c r="B497" s="35" t="s">
        <v>110</v>
      </c>
      <c r="C497" s="47">
        <v>0</v>
      </c>
      <c r="D497" s="33">
        <v>0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40">
        <v>0</v>
      </c>
      <c r="Q497" s="95" t="s">
        <v>7</v>
      </c>
    </row>
    <row r="498" spans="1:17" ht="15.9" customHeight="1" x14ac:dyDescent="0.25">
      <c r="A498" s="32">
        <v>1</v>
      </c>
      <c r="B498" s="35" t="s">
        <v>111</v>
      </c>
      <c r="C498" s="47">
        <v>0</v>
      </c>
      <c r="D498" s="33">
        <v>0</v>
      </c>
      <c r="E498" s="33">
        <v>0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40">
        <v>0</v>
      </c>
      <c r="Q498" s="95" t="s">
        <v>7</v>
      </c>
    </row>
    <row r="499" spans="1:17" ht="15.9" customHeight="1" x14ac:dyDescent="0.25">
      <c r="A499" s="32">
        <v>1</v>
      </c>
      <c r="B499" s="35" t="s">
        <v>94</v>
      </c>
      <c r="C499" s="47">
        <v>0</v>
      </c>
      <c r="D499" s="33">
        <v>0</v>
      </c>
      <c r="E499" s="33">
        <v>0</v>
      </c>
      <c r="F499" s="33">
        <v>0</v>
      </c>
      <c r="G499" s="33">
        <v>0</v>
      </c>
      <c r="H499" s="33">
        <v>0</v>
      </c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40">
        <v>0</v>
      </c>
      <c r="Q499" s="95" t="s">
        <v>7</v>
      </c>
    </row>
    <row r="500" spans="1:17" ht="15.9" customHeight="1" x14ac:dyDescent="0.25">
      <c r="A500" s="32">
        <v>1</v>
      </c>
      <c r="B500" s="35" t="s">
        <v>112</v>
      </c>
      <c r="C500" s="47">
        <v>0</v>
      </c>
      <c r="D500" s="33">
        <v>0</v>
      </c>
      <c r="E500" s="33">
        <v>0</v>
      </c>
      <c r="F500" s="33">
        <v>0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40">
        <v>0</v>
      </c>
      <c r="Q500" s="95" t="s">
        <v>7</v>
      </c>
    </row>
    <row r="501" spans="1:17" ht="15.9" customHeight="1" x14ac:dyDescent="0.25">
      <c r="A501" s="32">
        <v>1</v>
      </c>
      <c r="B501" s="35" t="s">
        <v>77</v>
      </c>
      <c r="C501" s="47">
        <v>0</v>
      </c>
      <c r="D501" s="33">
        <v>0</v>
      </c>
      <c r="E501" s="33">
        <v>0</v>
      </c>
      <c r="F501" s="33">
        <v>0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40">
        <v>0</v>
      </c>
      <c r="Q501" s="95" t="s">
        <v>7</v>
      </c>
    </row>
    <row r="502" spans="1:17" ht="15.9" customHeight="1" x14ac:dyDescent="0.25">
      <c r="A502" s="32">
        <v>1</v>
      </c>
      <c r="B502" s="35" t="s">
        <v>113</v>
      </c>
      <c r="C502" s="47">
        <v>0</v>
      </c>
      <c r="D502" s="33">
        <v>0</v>
      </c>
      <c r="E502" s="33">
        <v>0</v>
      </c>
      <c r="F502" s="33">
        <v>0</v>
      </c>
      <c r="G502" s="33">
        <v>0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40">
        <v>0</v>
      </c>
      <c r="Q502" s="95" t="s">
        <v>7</v>
      </c>
    </row>
    <row r="503" spans="1:17" ht="15.9" customHeight="1" x14ac:dyDescent="0.25">
      <c r="A503" s="32">
        <v>1</v>
      </c>
      <c r="B503" s="35" t="s">
        <v>85</v>
      </c>
      <c r="C503" s="47">
        <v>0</v>
      </c>
      <c r="D503" s="33">
        <v>0</v>
      </c>
      <c r="E503" s="33">
        <v>0</v>
      </c>
      <c r="F503" s="33">
        <v>0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40">
        <v>0</v>
      </c>
      <c r="Q503" s="95" t="s">
        <v>7</v>
      </c>
    </row>
    <row r="504" spans="1:17" ht="15.9" customHeight="1" x14ac:dyDescent="0.25">
      <c r="A504" s="32">
        <v>1</v>
      </c>
      <c r="B504" s="35" t="s">
        <v>114</v>
      </c>
      <c r="C504" s="47">
        <v>0</v>
      </c>
      <c r="D504" s="33">
        <v>0</v>
      </c>
      <c r="E504" s="33">
        <v>0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40">
        <v>0</v>
      </c>
      <c r="Q504" s="95" t="s">
        <v>7</v>
      </c>
    </row>
    <row r="505" spans="1:17" ht="15.9" customHeight="1" x14ac:dyDescent="0.25">
      <c r="A505" s="32">
        <v>1</v>
      </c>
      <c r="B505" s="35" t="s">
        <v>115</v>
      </c>
      <c r="C505" s="47">
        <v>0</v>
      </c>
      <c r="D505" s="33">
        <v>0</v>
      </c>
      <c r="E505" s="33">
        <v>0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40">
        <v>0</v>
      </c>
      <c r="Q505" s="95" t="s">
        <v>7</v>
      </c>
    </row>
    <row r="506" spans="1:17" ht="15.9" customHeight="1" x14ac:dyDescent="0.25">
      <c r="A506" s="32">
        <v>1</v>
      </c>
      <c r="B506" s="35" t="s">
        <v>116</v>
      </c>
      <c r="C506" s="47">
        <v>0</v>
      </c>
      <c r="D506" s="33">
        <v>0</v>
      </c>
      <c r="E506" s="33">
        <v>0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40">
        <v>0</v>
      </c>
      <c r="Q506" s="95" t="s">
        <v>7</v>
      </c>
    </row>
    <row r="507" spans="1:17" ht="15.9" customHeight="1" x14ac:dyDescent="0.25">
      <c r="A507" s="32">
        <v>1</v>
      </c>
      <c r="B507" s="35" t="s">
        <v>117</v>
      </c>
      <c r="C507" s="47">
        <v>0</v>
      </c>
      <c r="D507" s="33">
        <v>0</v>
      </c>
      <c r="E507" s="33">
        <v>0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40">
        <v>0</v>
      </c>
      <c r="Q507" s="95" t="s">
        <v>7</v>
      </c>
    </row>
    <row r="508" spans="1:17" ht="15.9" customHeight="1" x14ac:dyDescent="0.25">
      <c r="A508" s="32">
        <v>1</v>
      </c>
      <c r="B508" s="35" t="s">
        <v>131</v>
      </c>
      <c r="C508" s="47">
        <v>0</v>
      </c>
      <c r="D508" s="33">
        <v>0</v>
      </c>
      <c r="E508" s="33">
        <v>0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40">
        <v>0</v>
      </c>
      <c r="Q508" s="95" t="s">
        <v>7</v>
      </c>
    </row>
    <row r="509" spans="1:17" ht="15.9" customHeight="1" x14ac:dyDescent="0.25">
      <c r="A509" s="32">
        <v>1</v>
      </c>
      <c r="B509" s="35" t="s">
        <v>80</v>
      </c>
      <c r="C509" s="47">
        <v>0</v>
      </c>
      <c r="D509" s="33">
        <v>0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40">
        <v>0</v>
      </c>
      <c r="Q509" s="95" t="s">
        <v>7</v>
      </c>
    </row>
    <row r="510" spans="1:17" ht="15.9" customHeight="1" x14ac:dyDescent="0.25">
      <c r="A510" s="32">
        <v>1</v>
      </c>
      <c r="B510" s="35" t="s">
        <v>130</v>
      </c>
      <c r="C510" s="47">
        <v>0</v>
      </c>
      <c r="D510" s="33">
        <v>0</v>
      </c>
      <c r="E510" s="33">
        <v>0</v>
      </c>
      <c r="F510" s="33">
        <v>0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40">
        <v>0</v>
      </c>
      <c r="Q510" s="95" t="s">
        <v>7</v>
      </c>
    </row>
    <row r="511" spans="1:17" ht="15.9" customHeight="1" x14ac:dyDescent="0.25">
      <c r="A511" s="32">
        <v>1</v>
      </c>
      <c r="B511" s="35" t="s">
        <v>118</v>
      </c>
      <c r="C511" s="47">
        <v>0</v>
      </c>
      <c r="D511" s="33">
        <v>0</v>
      </c>
      <c r="E511" s="33">
        <v>0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40">
        <v>0</v>
      </c>
      <c r="Q511" s="95" t="s">
        <v>7</v>
      </c>
    </row>
    <row r="512" spans="1:17" ht="15.9" customHeight="1" x14ac:dyDescent="0.25">
      <c r="A512" s="32">
        <v>1</v>
      </c>
      <c r="B512" s="35" t="s">
        <v>120</v>
      </c>
      <c r="C512" s="47">
        <v>0</v>
      </c>
      <c r="D512" s="33">
        <v>0</v>
      </c>
      <c r="E512" s="33">
        <v>0</v>
      </c>
      <c r="F512" s="33">
        <v>0</v>
      </c>
      <c r="G512" s="33">
        <v>0</v>
      </c>
      <c r="H512" s="33">
        <v>0</v>
      </c>
      <c r="I512" s="33">
        <v>0</v>
      </c>
      <c r="J512" s="33">
        <v>0</v>
      </c>
      <c r="K512" s="33">
        <v>0</v>
      </c>
      <c r="L512" s="33">
        <v>0</v>
      </c>
      <c r="M512" s="33">
        <v>0</v>
      </c>
      <c r="N512" s="33">
        <v>0</v>
      </c>
      <c r="O512" s="40">
        <v>0</v>
      </c>
      <c r="Q512" s="95" t="s">
        <v>7</v>
      </c>
    </row>
    <row r="513" spans="1:17" ht="15.9" customHeight="1" x14ac:dyDescent="0.25">
      <c r="A513" s="32">
        <v>1</v>
      </c>
      <c r="B513" s="35" t="s">
        <v>119</v>
      </c>
      <c r="C513" s="47">
        <v>0</v>
      </c>
      <c r="D513" s="33">
        <v>0</v>
      </c>
      <c r="E513" s="33">
        <v>0</v>
      </c>
      <c r="F513" s="33">
        <v>0</v>
      </c>
      <c r="G513" s="33">
        <v>0</v>
      </c>
      <c r="H513" s="33">
        <v>0</v>
      </c>
      <c r="I513" s="33">
        <v>0</v>
      </c>
      <c r="J513" s="33">
        <v>0</v>
      </c>
      <c r="K513" s="33">
        <v>0</v>
      </c>
      <c r="L513" s="33">
        <v>0</v>
      </c>
      <c r="M513" s="33">
        <v>0</v>
      </c>
      <c r="N513" s="33">
        <v>0</v>
      </c>
      <c r="O513" s="40">
        <v>0</v>
      </c>
      <c r="Q513" s="95" t="s">
        <v>7</v>
      </c>
    </row>
    <row r="514" spans="1:17" ht="15.9" customHeight="1" x14ac:dyDescent="0.25">
      <c r="A514" s="32">
        <v>1</v>
      </c>
      <c r="B514" s="35" t="s">
        <v>87</v>
      </c>
      <c r="C514" s="47">
        <v>0</v>
      </c>
      <c r="D514" s="33">
        <v>0</v>
      </c>
      <c r="E514" s="33">
        <v>0</v>
      </c>
      <c r="F514" s="33">
        <v>0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40">
        <v>0</v>
      </c>
      <c r="Q514" s="95" t="s">
        <v>7</v>
      </c>
    </row>
    <row r="515" spans="1:17" ht="15.9" customHeight="1" x14ac:dyDescent="0.25">
      <c r="A515" s="32">
        <v>1</v>
      </c>
      <c r="B515" s="35" t="s">
        <v>78</v>
      </c>
      <c r="C515" s="47">
        <v>0</v>
      </c>
      <c r="D515" s="33">
        <v>0</v>
      </c>
      <c r="E515" s="33">
        <v>0</v>
      </c>
      <c r="F515" s="33">
        <v>0</v>
      </c>
      <c r="G515" s="33">
        <v>0</v>
      </c>
      <c r="H515" s="33">
        <v>0</v>
      </c>
      <c r="I515" s="33">
        <v>0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40">
        <v>0</v>
      </c>
      <c r="Q515" s="95" t="s">
        <v>7</v>
      </c>
    </row>
    <row r="516" spans="1:17" ht="15.9" customHeight="1" x14ac:dyDescent="0.25">
      <c r="A516" s="32">
        <v>1</v>
      </c>
      <c r="B516" s="35" t="s">
        <v>122</v>
      </c>
      <c r="C516" s="47">
        <v>0</v>
      </c>
      <c r="D516" s="33">
        <v>0</v>
      </c>
      <c r="E516" s="33">
        <v>0</v>
      </c>
      <c r="F516" s="33">
        <v>0</v>
      </c>
      <c r="G516" s="33">
        <v>0</v>
      </c>
      <c r="H516" s="33">
        <v>0</v>
      </c>
      <c r="I516" s="33">
        <v>0</v>
      </c>
      <c r="J516" s="33">
        <v>0</v>
      </c>
      <c r="K516" s="33">
        <v>0</v>
      </c>
      <c r="L516" s="33">
        <v>0</v>
      </c>
      <c r="M516" s="33">
        <v>0</v>
      </c>
      <c r="N516" s="33">
        <v>0</v>
      </c>
      <c r="O516" s="40">
        <v>0</v>
      </c>
      <c r="Q516" s="95" t="s">
        <v>7</v>
      </c>
    </row>
    <row r="517" spans="1:17" ht="15.9" customHeight="1" x14ac:dyDescent="0.25">
      <c r="A517" s="32">
        <v>1</v>
      </c>
      <c r="B517" s="35" t="s">
        <v>121</v>
      </c>
      <c r="C517" s="47">
        <v>0</v>
      </c>
      <c r="D517" s="33">
        <v>0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40">
        <v>0</v>
      </c>
      <c r="Q517" s="95" t="s">
        <v>7</v>
      </c>
    </row>
    <row r="518" spans="1:17" ht="15.9" customHeight="1" x14ac:dyDescent="0.25">
      <c r="A518" s="32">
        <v>1</v>
      </c>
      <c r="B518" s="35" t="s">
        <v>108</v>
      </c>
      <c r="C518" s="47">
        <v>0</v>
      </c>
      <c r="D518" s="33">
        <v>0</v>
      </c>
      <c r="E518" s="33">
        <v>0</v>
      </c>
      <c r="F518" s="33">
        <v>0</v>
      </c>
      <c r="G518" s="33">
        <v>0</v>
      </c>
      <c r="H518" s="33">
        <v>0</v>
      </c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40">
        <v>0</v>
      </c>
      <c r="Q518" s="95" t="s">
        <v>7</v>
      </c>
    </row>
    <row r="519" spans="1:17" ht="15.9" customHeight="1" x14ac:dyDescent="0.25">
      <c r="A519" s="32">
        <v>1</v>
      </c>
      <c r="B519" s="35" t="s">
        <v>123</v>
      </c>
      <c r="C519" s="47">
        <v>0</v>
      </c>
      <c r="D519" s="33">
        <v>0</v>
      </c>
      <c r="E519" s="33">
        <v>0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40">
        <v>0</v>
      </c>
      <c r="Q519" s="95" t="s">
        <v>7</v>
      </c>
    </row>
    <row r="520" spans="1:17" ht="15.9" customHeight="1" x14ac:dyDescent="0.25">
      <c r="A520" s="32">
        <v>1</v>
      </c>
      <c r="B520" s="35" t="s">
        <v>124</v>
      </c>
      <c r="C520" s="47">
        <v>0</v>
      </c>
      <c r="D520" s="33">
        <v>0</v>
      </c>
      <c r="E520" s="33">
        <v>0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33">
        <v>0</v>
      </c>
      <c r="M520" s="33">
        <v>0</v>
      </c>
      <c r="N520" s="33">
        <v>0</v>
      </c>
      <c r="O520" s="40">
        <v>0</v>
      </c>
      <c r="Q520" s="95" t="s">
        <v>7</v>
      </c>
    </row>
    <row r="521" spans="1:17" ht="15.9" customHeight="1" x14ac:dyDescent="0.25">
      <c r="A521" s="32">
        <v>1</v>
      </c>
      <c r="B521" s="35" t="s">
        <v>79</v>
      </c>
      <c r="C521" s="47">
        <v>0</v>
      </c>
      <c r="D521" s="33">
        <v>0</v>
      </c>
      <c r="E521" s="33">
        <v>0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40">
        <v>0</v>
      </c>
      <c r="Q521" s="95" t="s">
        <v>7</v>
      </c>
    </row>
    <row r="522" spans="1:17" ht="15.9" customHeight="1" x14ac:dyDescent="0.25">
      <c r="A522" s="32">
        <v>1</v>
      </c>
      <c r="B522" s="35" t="s">
        <v>125</v>
      </c>
      <c r="C522" s="47">
        <v>0</v>
      </c>
      <c r="D522" s="33">
        <v>0</v>
      </c>
      <c r="E522" s="33">
        <v>0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0</v>
      </c>
      <c r="L522" s="33">
        <v>0</v>
      </c>
      <c r="M522" s="33">
        <v>0</v>
      </c>
      <c r="N522" s="33">
        <v>0</v>
      </c>
      <c r="O522" s="40">
        <v>0</v>
      </c>
      <c r="Q522" s="95" t="s">
        <v>7</v>
      </c>
    </row>
    <row r="523" spans="1:17" ht="15.9" customHeight="1" x14ac:dyDescent="0.25">
      <c r="A523" s="32">
        <v>1</v>
      </c>
      <c r="B523" s="35" t="s">
        <v>126</v>
      </c>
      <c r="C523" s="47">
        <v>0</v>
      </c>
      <c r="D523" s="33">
        <v>0</v>
      </c>
      <c r="E523" s="33">
        <v>0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40">
        <v>0</v>
      </c>
      <c r="Q523" s="95" t="s">
        <v>7</v>
      </c>
    </row>
    <row r="524" spans="1:17" ht="15.9" customHeight="1" x14ac:dyDescent="0.25">
      <c r="A524" s="32">
        <v>1</v>
      </c>
      <c r="B524" s="35" t="s">
        <v>128</v>
      </c>
      <c r="C524" s="47">
        <v>0</v>
      </c>
      <c r="D524" s="33">
        <v>0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40">
        <v>0</v>
      </c>
      <c r="Q524" s="95" t="s">
        <v>7</v>
      </c>
    </row>
    <row r="525" spans="1:17" ht="15.9" customHeight="1" x14ac:dyDescent="0.25">
      <c r="A525" s="32">
        <v>1</v>
      </c>
      <c r="B525" s="35" t="s">
        <v>127</v>
      </c>
      <c r="C525" s="47">
        <v>0</v>
      </c>
      <c r="D525" s="33">
        <v>0</v>
      </c>
      <c r="E525" s="33">
        <v>0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40">
        <v>0</v>
      </c>
      <c r="Q525" s="95" t="s">
        <v>7</v>
      </c>
    </row>
    <row r="526" spans="1:17" x14ac:dyDescent="0.25">
      <c r="A526" s="49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47" t="s">
        <v>42</v>
      </c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7"/>
      <c r="N547" s="147"/>
      <c r="O547" s="147"/>
    </row>
    <row r="548" spans="1:31" ht="12.75" customHeight="1" x14ac:dyDescent="0.25">
      <c r="A548" s="146" t="s">
        <v>56</v>
      </c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6"/>
      <c r="N548" s="146"/>
      <c r="O548" s="146"/>
    </row>
    <row r="549" spans="1:31" ht="12.75" customHeight="1" x14ac:dyDescent="0.25">
      <c r="A549" s="148" t="s">
        <v>140</v>
      </c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146"/>
      <c r="M549" s="146"/>
      <c r="N549" s="146"/>
      <c r="O549" s="146"/>
    </row>
    <row r="550" spans="1:31" ht="12.75" customHeight="1" x14ac:dyDescent="0.25">
      <c r="A550" s="146" t="s">
        <v>91</v>
      </c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146"/>
      <c r="M550" s="146"/>
      <c r="N550" s="146"/>
      <c r="O550" s="146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1" t="s">
        <v>32</v>
      </c>
      <c r="B552" s="48" t="s">
        <v>88</v>
      </c>
      <c r="C552" s="31" t="s">
        <v>0</v>
      </c>
      <c r="D552" s="31" t="s">
        <v>43</v>
      </c>
      <c r="E552" s="31" t="s">
        <v>13</v>
      </c>
      <c r="F552" s="31" t="s">
        <v>44</v>
      </c>
      <c r="G552" s="31" t="s">
        <v>15</v>
      </c>
      <c r="H552" s="31" t="s">
        <v>45</v>
      </c>
      <c r="I552" s="31" t="s">
        <v>90</v>
      </c>
      <c r="J552" s="31" t="s">
        <v>46</v>
      </c>
      <c r="K552" s="31" t="s">
        <v>36</v>
      </c>
      <c r="L552" s="31" t="s">
        <v>47</v>
      </c>
      <c r="M552" s="31" t="s">
        <v>48</v>
      </c>
      <c r="N552" s="31" t="s">
        <v>49</v>
      </c>
      <c r="O552" s="31" t="s">
        <v>61</v>
      </c>
    </row>
    <row r="553" spans="1:31" ht="15.9" customHeight="1" x14ac:dyDescent="0.25">
      <c r="A553" s="32"/>
      <c r="B553" s="27" t="s">
        <v>21</v>
      </c>
      <c r="C553" s="42">
        <v>0</v>
      </c>
      <c r="D553" s="47">
        <v>0</v>
      </c>
      <c r="E553" s="47">
        <v>0</v>
      </c>
      <c r="F553" s="47">
        <v>0</v>
      </c>
      <c r="G553" s="47">
        <v>0</v>
      </c>
      <c r="H553" s="47">
        <v>0</v>
      </c>
      <c r="I553" s="47">
        <v>0</v>
      </c>
      <c r="J553" s="47">
        <v>0</v>
      </c>
      <c r="K553" s="47">
        <v>0</v>
      </c>
      <c r="L553" s="47">
        <v>0</v>
      </c>
      <c r="M553" s="47">
        <v>0</v>
      </c>
      <c r="N553" s="47">
        <v>0</v>
      </c>
      <c r="O553" s="43">
        <v>0</v>
      </c>
      <c r="Q553" s="95" t="s">
        <v>8</v>
      </c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5"/>
      <c r="AC553" s="85"/>
      <c r="AD553" s="85"/>
      <c r="AE553" s="85"/>
    </row>
    <row r="554" spans="1:31" ht="15.9" customHeight="1" x14ac:dyDescent="0.25">
      <c r="A554" s="32">
        <v>1</v>
      </c>
      <c r="B554" s="33" t="s">
        <v>84</v>
      </c>
      <c r="C554" s="42">
        <v>0</v>
      </c>
      <c r="D554" s="33">
        <v>0</v>
      </c>
      <c r="E554" s="33">
        <v>0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33">
        <v>0</v>
      </c>
      <c r="M554" s="33">
        <v>0</v>
      </c>
      <c r="N554" s="33">
        <v>0</v>
      </c>
      <c r="O554" s="40">
        <v>0</v>
      </c>
      <c r="Q554" s="95" t="s">
        <v>8</v>
      </c>
    </row>
    <row r="555" spans="1:31" ht="15.9" customHeight="1" x14ac:dyDescent="0.25">
      <c r="A555" s="32">
        <v>1</v>
      </c>
      <c r="B555" s="35" t="s">
        <v>92</v>
      </c>
      <c r="C555" s="42">
        <v>0</v>
      </c>
      <c r="D555" s="33">
        <v>0</v>
      </c>
      <c r="E555" s="33">
        <v>0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3">
        <v>0</v>
      </c>
      <c r="M555" s="33">
        <v>0</v>
      </c>
      <c r="N555" s="33">
        <v>0</v>
      </c>
      <c r="O555" s="40">
        <v>0</v>
      </c>
      <c r="Q555" s="95" t="s">
        <v>8</v>
      </c>
    </row>
    <row r="556" spans="1:31" ht="15.9" customHeight="1" x14ac:dyDescent="0.25">
      <c r="A556" s="32">
        <v>1</v>
      </c>
      <c r="B556" s="35" t="s">
        <v>109</v>
      </c>
      <c r="C556" s="42">
        <v>0</v>
      </c>
      <c r="D556" s="33">
        <v>0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3">
        <v>0</v>
      </c>
      <c r="M556" s="33">
        <v>0</v>
      </c>
      <c r="N556" s="33">
        <v>0</v>
      </c>
      <c r="O556" s="40">
        <v>0</v>
      </c>
      <c r="Q556" s="95" t="s">
        <v>8</v>
      </c>
    </row>
    <row r="557" spans="1:31" ht="15.9" customHeight="1" x14ac:dyDescent="0.25">
      <c r="A557" s="32">
        <v>1</v>
      </c>
      <c r="B557" s="35" t="s">
        <v>93</v>
      </c>
      <c r="C557" s="42">
        <v>0</v>
      </c>
      <c r="D557" s="33">
        <v>0</v>
      </c>
      <c r="E557" s="33">
        <v>0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0</v>
      </c>
      <c r="L557" s="33">
        <v>0</v>
      </c>
      <c r="M557" s="33">
        <v>0</v>
      </c>
      <c r="N557" s="33">
        <v>0</v>
      </c>
      <c r="O557" s="40">
        <v>0</v>
      </c>
      <c r="Q557" s="95" t="s">
        <v>8</v>
      </c>
    </row>
    <row r="558" spans="1:31" ht="15.9" customHeight="1" x14ac:dyDescent="0.25">
      <c r="A558" s="32">
        <v>1</v>
      </c>
      <c r="B558" s="35" t="s">
        <v>110</v>
      </c>
      <c r="C558" s="42">
        <v>0</v>
      </c>
      <c r="D558" s="33">
        <v>0</v>
      </c>
      <c r="E558" s="33">
        <v>0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3">
        <v>0</v>
      </c>
      <c r="L558" s="33">
        <v>0</v>
      </c>
      <c r="M558" s="33">
        <v>0</v>
      </c>
      <c r="N558" s="33">
        <v>0</v>
      </c>
      <c r="O558" s="40">
        <v>0</v>
      </c>
      <c r="Q558" s="95" t="s">
        <v>8</v>
      </c>
    </row>
    <row r="559" spans="1:31" ht="15.9" customHeight="1" x14ac:dyDescent="0.25">
      <c r="A559" s="32">
        <v>1</v>
      </c>
      <c r="B559" s="35" t="s">
        <v>111</v>
      </c>
      <c r="C559" s="42">
        <v>0</v>
      </c>
      <c r="D559" s="33">
        <v>0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3">
        <v>0</v>
      </c>
      <c r="M559" s="33">
        <v>0</v>
      </c>
      <c r="N559" s="33">
        <v>0</v>
      </c>
      <c r="O559" s="40">
        <v>0</v>
      </c>
      <c r="Q559" s="95" t="s">
        <v>8</v>
      </c>
    </row>
    <row r="560" spans="1:31" ht="15.9" customHeight="1" x14ac:dyDescent="0.25">
      <c r="A560" s="32">
        <v>1</v>
      </c>
      <c r="B560" s="35" t="s">
        <v>112</v>
      </c>
      <c r="C560" s="42">
        <v>0</v>
      </c>
      <c r="D560" s="33">
        <v>0</v>
      </c>
      <c r="E560" s="33">
        <v>0</v>
      </c>
      <c r="F560" s="33">
        <v>0</v>
      </c>
      <c r="G560" s="33">
        <v>0</v>
      </c>
      <c r="H560" s="33">
        <v>0</v>
      </c>
      <c r="I560" s="33">
        <v>0</v>
      </c>
      <c r="J560" s="33">
        <v>0</v>
      </c>
      <c r="K560" s="33">
        <v>0</v>
      </c>
      <c r="L560" s="33">
        <v>0</v>
      </c>
      <c r="M560" s="33">
        <v>0</v>
      </c>
      <c r="N560" s="33">
        <v>0</v>
      </c>
      <c r="O560" s="40">
        <v>0</v>
      </c>
      <c r="Q560" s="95" t="s">
        <v>8</v>
      </c>
    </row>
    <row r="561" spans="1:17" ht="15.9" customHeight="1" x14ac:dyDescent="0.25">
      <c r="A561" s="32">
        <v>1</v>
      </c>
      <c r="B561" s="35" t="s">
        <v>77</v>
      </c>
      <c r="C561" s="42">
        <v>0</v>
      </c>
      <c r="D561" s="33">
        <v>0</v>
      </c>
      <c r="E561" s="33">
        <v>0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40">
        <v>0</v>
      </c>
      <c r="Q561" s="95" t="s">
        <v>8</v>
      </c>
    </row>
    <row r="562" spans="1:17" ht="15.9" customHeight="1" x14ac:dyDescent="0.25">
      <c r="A562" s="32">
        <v>1</v>
      </c>
      <c r="B562" s="35" t="s">
        <v>94</v>
      </c>
      <c r="C562" s="42">
        <v>0</v>
      </c>
      <c r="D562" s="33">
        <v>0</v>
      </c>
      <c r="E562" s="33">
        <v>0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0</v>
      </c>
      <c r="N562" s="33">
        <v>0</v>
      </c>
      <c r="O562" s="40">
        <v>0</v>
      </c>
      <c r="Q562" s="95" t="s">
        <v>8</v>
      </c>
    </row>
    <row r="563" spans="1:17" ht="15.9" customHeight="1" x14ac:dyDescent="0.25">
      <c r="A563" s="32">
        <v>1</v>
      </c>
      <c r="B563" s="35" t="s">
        <v>113</v>
      </c>
      <c r="C563" s="42">
        <v>0</v>
      </c>
      <c r="D563" s="33">
        <v>0</v>
      </c>
      <c r="E563" s="33">
        <v>0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33">
        <v>0</v>
      </c>
      <c r="M563" s="33">
        <v>0</v>
      </c>
      <c r="N563" s="33">
        <v>0</v>
      </c>
      <c r="O563" s="40">
        <v>0</v>
      </c>
      <c r="Q563" s="95" t="s">
        <v>8</v>
      </c>
    </row>
    <row r="564" spans="1:17" ht="15.9" customHeight="1" x14ac:dyDescent="0.25">
      <c r="A564" s="32">
        <v>1</v>
      </c>
      <c r="B564" s="35" t="s">
        <v>85</v>
      </c>
      <c r="C564" s="42">
        <v>0</v>
      </c>
      <c r="D564" s="33">
        <v>0</v>
      </c>
      <c r="E564" s="33">
        <v>0</v>
      </c>
      <c r="F564" s="33">
        <v>0</v>
      </c>
      <c r="G564" s="33">
        <v>0</v>
      </c>
      <c r="H564" s="33">
        <v>0</v>
      </c>
      <c r="I564" s="33">
        <v>0</v>
      </c>
      <c r="J564" s="33">
        <v>0</v>
      </c>
      <c r="K564" s="33">
        <v>0</v>
      </c>
      <c r="L564" s="33">
        <v>0</v>
      </c>
      <c r="M564" s="33">
        <v>0</v>
      </c>
      <c r="N564" s="33">
        <v>0</v>
      </c>
      <c r="O564" s="40">
        <v>0</v>
      </c>
      <c r="Q564" s="95" t="s">
        <v>8</v>
      </c>
    </row>
    <row r="565" spans="1:17" ht="15.9" customHeight="1" x14ac:dyDescent="0.25">
      <c r="A565" s="32">
        <v>1</v>
      </c>
      <c r="B565" s="35" t="s">
        <v>115</v>
      </c>
      <c r="C565" s="42">
        <v>0</v>
      </c>
      <c r="D565" s="33">
        <v>0</v>
      </c>
      <c r="E565" s="33">
        <v>0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33">
        <v>0</v>
      </c>
      <c r="M565" s="33">
        <v>0</v>
      </c>
      <c r="N565" s="33">
        <v>0</v>
      </c>
      <c r="O565" s="40">
        <v>0</v>
      </c>
      <c r="Q565" s="95" t="s">
        <v>8</v>
      </c>
    </row>
    <row r="566" spans="1:17" ht="15.9" customHeight="1" x14ac:dyDescent="0.25">
      <c r="A566" s="32">
        <v>1</v>
      </c>
      <c r="B566" s="35" t="s">
        <v>114</v>
      </c>
      <c r="C566" s="42">
        <v>0</v>
      </c>
      <c r="D566" s="33">
        <v>0</v>
      </c>
      <c r="E566" s="33">
        <v>0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33">
        <v>0</v>
      </c>
      <c r="L566" s="33">
        <v>0</v>
      </c>
      <c r="M566" s="33">
        <v>0</v>
      </c>
      <c r="N566" s="33">
        <v>0</v>
      </c>
      <c r="O566" s="40">
        <v>0</v>
      </c>
      <c r="Q566" s="95" t="s">
        <v>8</v>
      </c>
    </row>
    <row r="567" spans="1:17" ht="15.9" customHeight="1" x14ac:dyDescent="0.25">
      <c r="A567" s="32">
        <v>1</v>
      </c>
      <c r="B567" s="35" t="s">
        <v>87</v>
      </c>
      <c r="C567" s="42">
        <v>0</v>
      </c>
      <c r="D567" s="33">
        <v>0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3">
        <v>0</v>
      </c>
      <c r="M567" s="33">
        <v>0</v>
      </c>
      <c r="N567" s="33">
        <v>0</v>
      </c>
      <c r="O567" s="40">
        <v>0</v>
      </c>
      <c r="Q567" s="95" t="s">
        <v>8</v>
      </c>
    </row>
    <row r="568" spans="1:17" ht="15.9" customHeight="1" x14ac:dyDescent="0.25">
      <c r="A568" s="32">
        <v>1</v>
      </c>
      <c r="B568" s="35" t="s">
        <v>131</v>
      </c>
      <c r="C568" s="42">
        <v>0</v>
      </c>
      <c r="D568" s="33">
        <v>0</v>
      </c>
      <c r="E568" s="33">
        <v>0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33">
        <v>0</v>
      </c>
      <c r="M568" s="33">
        <v>0</v>
      </c>
      <c r="N568" s="33">
        <v>0</v>
      </c>
      <c r="O568" s="40">
        <v>0</v>
      </c>
      <c r="Q568" s="95" t="s">
        <v>8</v>
      </c>
    </row>
    <row r="569" spans="1:17" ht="15.9" customHeight="1" x14ac:dyDescent="0.25">
      <c r="A569" s="32">
        <v>1</v>
      </c>
      <c r="B569" s="35" t="s">
        <v>117</v>
      </c>
      <c r="C569" s="42">
        <v>0</v>
      </c>
      <c r="D569" s="33">
        <v>0</v>
      </c>
      <c r="E569" s="33">
        <v>0</v>
      </c>
      <c r="F569" s="33">
        <v>0</v>
      </c>
      <c r="G569" s="33">
        <v>0</v>
      </c>
      <c r="H569" s="33">
        <v>0</v>
      </c>
      <c r="I569" s="33">
        <v>0</v>
      </c>
      <c r="J569" s="33">
        <v>0</v>
      </c>
      <c r="K569" s="33">
        <v>0</v>
      </c>
      <c r="L569" s="33">
        <v>0</v>
      </c>
      <c r="M569" s="33">
        <v>0</v>
      </c>
      <c r="N569" s="33">
        <v>0</v>
      </c>
      <c r="O569" s="40">
        <v>0</v>
      </c>
      <c r="Q569" s="95" t="s">
        <v>8</v>
      </c>
    </row>
    <row r="570" spans="1:17" ht="15.9" customHeight="1" x14ac:dyDescent="0.25">
      <c r="A570" s="32">
        <v>1</v>
      </c>
      <c r="B570" s="35" t="s">
        <v>118</v>
      </c>
      <c r="C570" s="42">
        <v>0</v>
      </c>
      <c r="D570" s="33">
        <v>0</v>
      </c>
      <c r="E570" s="33">
        <v>0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3">
        <v>0</v>
      </c>
      <c r="M570" s="33">
        <v>0</v>
      </c>
      <c r="N570" s="33">
        <v>0</v>
      </c>
      <c r="O570" s="40">
        <v>0</v>
      </c>
      <c r="Q570" s="95" t="s">
        <v>8</v>
      </c>
    </row>
    <row r="571" spans="1:17" ht="15.9" customHeight="1" x14ac:dyDescent="0.25">
      <c r="A571" s="32">
        <v>1</v>
      </c>
      <c r="B571" s="35" t="s">
        <v>78</v>
      </c>
      <c r="C571" s="42">
        <v>0</v>
      </c>
      <c r="D571" s="33">
        <v>0</v>
      </c>
      <c r="E571" s="33">
        <v>0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0</v>
      </c>
      <c r="O571" s="40">
        <v>0</v>
      </c>
      <c r="Q571" s="95" t="s">
        <v>8</v>
      </c>
    </row>
    <row r="572" spans="1:17" ht="15.9" customHeight="1" x14ac:dyDescent="0.25">
      <c r="A572" s="32">
        <v>1</v>
      </c>
      <c r="B572" s="35" t="s">
        <v>116</v>
      </c>
      <c r="C572" s="42">
        <v>0</v>
      </c>
      <c r="D572" s="33">
        <v>0</v>
      </c>
      <c r="E572" s="33">
        <v>0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3">
        <v>0</v>
      </c>
      <c r="M572" s="33">
        <v>0</v>
      </c>
      <c r="N572" s="33">
        <v>0</v>
      </c>
      <c r="O572" s="40">
        <v>0</v>
      </c>
      <c r="Q572" s="95" t="s">
        <v>8</v>
      </c>
    </row>
    <row r="573" spans="1:17" ht="15.9" customHeight="1" x14ac:dyDescent="0.25">
      <c r="A573" s="32">
        <v>1</v>
      </c>
      <c r="B573" s="35" t="s">
        <v>80</v>
      </c>
      <c r="C573" s="42">
        <v>0</v>
      </c>
      <c r="D573" s="33">
        <v>0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40">
        <v>0</v>
      </c>
      <c r="Q573" s="95" t="s">
        <v>8</v>
      </c>
    </row>
    <row r="574" spans="1:17" ht="15.9" customHeight="1" x14ac:dyDescent="0.25">
      <c r="A574" s="32">
        <v>1</v>
      </c>
      <c r="B574" s="35" t="s">
        <v>130</v>
      </c>
      <c r="C574" s="42">
        <v>0</v>
      </c>
      <c r="D574" s="33">
        <v>0</v>
      </c>
      <c r="E574" s="33">
        <v>0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40">
        <v>0</v>
      </c>
      <c r="Q574" s="95" t="s">
        <v>8</v>
      </c>
    </row>
    <row r="575" spans="1:17" ht="15.9" customHeight="1" x14ac:dyDescent="0.25">
      <c r="A575" s="32">
        <v>1</v>
      </c>
      <c r="B575" s="35" t="s">
        <v>120</v>
      </c>
      <c r="C575" s="42">
        <v>0</v>
      </c>
      <c r="D575" s="33">
        <v>0</v>
      </c>
      <c r="E575" s="33">
        <v>0</v>
      </c>
      <c r="F575" s="33">
        <v>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33">
        <v>0</v>
      </c>
      <c r="M575" s="33">
        <v>0</v>
      </c>
      <c r="N575" s="33">
        <v>0</v>
      </c>
      <c r="O575" s="40">
        <v>0</v>
      </c>
      <c r="Q575" s="95" t="s">
        <v>8</v>
      </c>
    </row>
    <row r="576" spans="1:17" ht="15.9" customHeight="1" x14ac:dyDescent="0.25">
      <c r="A576" s="32">
        <v>1</v>
      </c>
      <c r="B576" s="35" t="s">
        <v>119</v>
      </c>
      <c r="C576" s="42">
        <v>0</v>
      </c>
      <c r="D576" s="33">
        <v>0</v>
      </c>
      <c r="E576" s="33">
        <v>0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33">
        <v>0</v>
      </c>
      <c r="M576" s="33">
        <v>0</v>
      </c>
      <c r="N576" s="33">
        <v>0</v>
      </c>
      <c r="O576" s="40">
        <v>0</v>
      </c>
      <c r="Q576" s="95" t="s">
        <v>8</v>
      </c>
    </row>
    <row r="577" spans="1:17" ht="15.9" customHeight="1" x14ac:dyDescent="0.25">
      <c r="A577" s="32">
        <v>1</v>
      </c>
      <c r="B577" s="35" t="s">
        <v>121</v>
      </c>
      <c r="C577" s="42">
        <v>0</v>
      </c>
      <c r="D577" s="33">
        <v>0</v>
      </c>
      <c r="E577" s="33">
        <v>0</v>
      </c>
      <c r="F577" s="33">
        <v>0</v>
      </c>
      <c r="G577" s="33">
        <v>0</v>
      </c>
      <c r="H577" s="33">
        <v>0</v>
      </c>
      <c r="I577" s="33">
        <v>0</v>
      </c>
      <c r="J577" s="33">
        <v>0</v>
      </c>
      <c r="K577" s="33">
        <v>0</v>
      </c>
      <c r="L577" s="33">
        <v>0</v>
      </c>
      <c r="M577" s="33">
        <v>0</v>
      </c>
      <c r="N577" s="33">
        <v>0</v>
      </c>
      <c r="O577" s="40">
        <v>0</v>
      </c>
      <c r="Q577" s="95" t="s">
        <v>8</v>
      </c>
    </row>
    <row r="578" spans="1:17" ht="15.9" customHeight="1" x14ac:dyDescent="0.25">
      <c r="A578" s="32">
        <v>1</v>
      </c>
      <c r="B578" s="35" t="s">
        <v>123</v>
      </c>
      <c r="C578" s="42">
        <v>0</v>
      </c>
      <c r="D578" s="33">
        <v>0</v>
      </c>
      <c r="E578" s="33">
        <v>0</v>
      </c>
      <c r="F578" s="33">
        <v>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  <c r="L578" s="33">
        <v>0</v>
      </c>
      <c r="M578" s="33">
        <v>0</v>
      </c>
      <c r="N578" s="33">
        <v>0</v>
      </c>
      <c r="O578" s="40">
        <v>0</v>
      </c>
      <c r="Q578" s="95" t="s">
        <v>8</v>
      </c>
    </row>
    <row r="579" spans="1:17" ht="15.9" customHeight="1" x14ac:dyDescent="0.25">
      <c r="A579" s="32">
        <v>1</v>
      </c>
      <c r="B579" s="35" t="s">
        <v>122</v>
      </c>
      <c r="C579" s="42">
        <v>0</v>
      </c>
      <c r="D579" s="33">
        <v>0</v>
      </c>
      <c r="E579" s="33">
        <v>0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33">
        <v>0</v>
      </c>
      <c r="M579" s="33">
        <v>0</v>
      </c>
      <c r="N579" s="33">
        <v>0</v>
      </c>
      <c r="O579" s="40">
        <v>0</v>
      </c>
      <c r="Q579" s="95" t="s">
        <v>8</v>
      </c>
    </row>
    <row r="580" spans="1:17" ht="15.9" customHeight="1" x14ac:dyDescent="0.25">
      <c r="A580" s="32">
        <v>1</v>
      </c>
      <c r="B580" s="35" t="s">
        <v>124</v>
      </c>
      <c r="C580" s="42">
        <v>0</v>
      </c>
      <c r="D580" s="33">
        <v>0</v>
      </c>
      <c r="E580" s="33">
        <v>0</v>
      </c>
      <c r="F580" s="33">
        <v>0</v>
      </c>
      <c r="G580" s="33">
        <v>0</v>
      </c>
      <c r="H580" s="33">
        <v>0</v>
      </c>
      <c r="I580" s="33">
        <v>0</v>
      </c>
      <c r="J580" s="33">
        <v>0</v>
      </c>
      <c r="K580" s="33">
        <v>0</v>
      </c>
      <c r="L580" s="33">
        <v>0</v>
      </c>
      <c r="M580" s="33">
        <v>0</v>
      </c>
      <c r="N580" s="33">
        <v>0</v>
      </c>
      <c r="O580" s="40">
        <v>0</v>
      </c>
      <c r="Q580" s="95" t="s">
        <v>8</v>
      </c>
    </row>
    <row r="581" spans="1:17" ht="15.9" customHeight="1" x14ac:dyDescent="0.25">
      <c r="A581" s="32">
        <v>1</v>
      </c>
      <c r="B581" s="35" t="s">
        <v>79</v>
      </c>
      <c r="C581" s="42">
        <v>0</v>
      </c>
      <c r="D581" s="33">
        <v>0</v>
      </c>
      <c r="E581" s="33">
        <v>0</v>
      </c>
      <c r="F581" s="33">
        <v>0</v>
      </c>
      <c r="G581" s="33">
        <v>0</v>
      </c>
      <c r="H581" s="33">
        <v>0</v>
      </c>
      <c r="I581" s="33">
        <v>0</v>
      </c>
      <c r="J581" s="33">
        <v>0</v>
      </c>
      <c r="K581" s="33">
        <v>0</v>
      </c>
      <c r="L581" s="33">
        <v>0</v>
      </c>
      <c r="M581" s="33">
        <v>0</v>
      </c>
      <c r="N581" s="33">
        <v>0</v>
      </c>
      <c r="O581" s="40">
        <v>0</v>
      </c>
      <c r="Q581" s="95" t="s">
        <v>8</v>
      </c>
    </row>
    <row r="582" spans="1:17" ht="15.9" customHeight="1" x14ac:dyDescent="0.25">
      <c r="A582" s="32">
        <v>1</v>
      </c>
      <c r="B582" s="35" t="s">
        <v>108</v>
      </c>
      <c r="C582" s="42">
        <v>0</v>
      </c>
      <c r="D582" s="33">
        <v>0</v>
      </c>
      <c r="E582" s="33">
        <v>0</v>
      </c>
      <c r="F582" s="33">
        <v>0</v>
      </c>
      <c r="G582" s="33">
        <v>0</v>
      </c>
      <c r="H582" s="33">
        <v>0</v>
      </c>
      <c r="I582" s="33">
        <v>0</v>
      </c>
      <c r="J582" s="33">
        <v>0</v>
      </c>
      <c r="K582" s="33">
        <v>0</v>
      </c>
      <c r="L582" s="33">
        <v>0</v>
      </c>
      <c r="M582" s="33">
        <v>0</v>
      </c>
      <c r="N582" s="33">
        <v>0</v>
      </c>
      <c r="O582" s="40">
        <v>0</v>
      </c>
      <c r="Q582" s="95" t="s">
        <v>8</v>
      </c>
    </row>
    <row r="583" spans="1:17" ht="15.9" customHeight="1" x14ac:dyDescent="0.25">
      <c r="A583" s="32">
        <v>1</v>
      </c>
      <c r="B583" s="35" t="s">
        <v>127</v>
      </c>
      <c r="C583" s="42">
        <v>0</v>
      </c>
      <c r="D583" s="33">
        <v>0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0</v>
      </c>
      <c r="O583" s="40">
        <v>0</v>
      </c>
      <c r="Q583" s="95" t="s">
        <v>8</v>
      </c>
    </row>
    <row r="584" spans="1:17" ht="15.9" customHeight="1" x14ac:dyDescent="0.25">
      <c r="A584" s="32">
        <v>1</v>
      </c>
      <c r="B584" s="35" t="s">
        <v>126</v>
      </c>
      <c r="C584" s="42">
        <v>0</v>
      </c>
      <c r="D584" s="33">
        <v>0</v>
      </c>
      <c r="E584" s="33">
        <v>0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33">
        <v>0</v>
      </c>
      <c r="M584" s="33">
        <v>0</v>
      </c>
      <c r="N584" s="33">
        <v>0</v>
      </c>
      <c r="O584" s="40">
        <v>0</v>
      </c>
      <c r="Q584" s="95" t="s">
        <v>8</v>
      </c>
    </row>
    <row r="585" spans="1:17" ht="15.9" customHeight="1" x14ac:dyDescent="0.25">
      <c r="A585" s="32">
        <v>1</v>
      </c>
      <c r="B585" s="35" t="s">
        <v>125</v>
      </c>
      <c r="C585" s="42">
        <v>0</v>
      </c>
      <c r="D585" s="33">
        <v>0</v>
      </c>
      <c r="E585" s="33">
        <v>0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3">
        <v>0</v>
      </c>
      <c r="M585" s="33">
        <v>0</v>
      </c>
      <c r="N585" s="33">
        <v>0</v>
      </c>
      <c r="O585" s="40">
        <v>0</v>
      </c>
      <c r="Q585" s="95" t="s">
        <v>8</v>
      </c>
    </row>
    <row r="586" spans="1:17" ht="15.9" customHeight="1" x14ac:dyDescent="0.25">
      <c r="A586" s="32">
        <v>1</v>
      </c>
      <c r="B586" s="35" t="s">
        <v>128</v>
      </c>
      <c r="C586" s="42">
        <v>0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40">
        <v>0</v>
      </c>
      <c r="Q586" s="95" t="s">
        <v>8</v>
      </c>
    </row>
    <row r="587" spans="1:17" x14ac:dyDescent="0.25">
      <c r="A587" s="49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47" t="s">
        <v>42</v>
      </c>
      <c r="B608" s="147"/>
      <c r="C608" s="147"/>
      <c r="D608" s="147"/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</row>
    <row r="609" spans="1:17" ht="12.75" customHeight="1" x14ac:dyDescent="0.25">
      <c r="A609" s="146" t="s">
        <v>56</v>
      </c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146"/>
      <c r="M609" s="146"/>
      <c r="N609" s="146"/>
      <c r="O609" s="146"/>
    </row>
    <row r="610" spans="1:17" ht="12.75" customHeight="1" x14ac:dyDescent="0.25">
      <c r="A610" s="148" t="s">
        <v>141</v>
      </c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146"/>
      <c r="M610" s="146"/>
      <c r="N610" s="146"/>
      <c r="O610" s="146"/>
    </row>
    <row r="611" spans="1:17" ht="12.75" customHeight="1" x14ac:dyDescent="0.25">
      <c r="A611" s="146" t="s">
        <v>91</v>
      </c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146"/>
      <c r="M611" s="146"/>
      <c r="N611" s="146"/>
      <c r="O611" s="146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1" t="s">
        <v>32</v>
      </c>
      <c r="B613" s="48" t="s">
        <v>88</v>
      </c>
      <c r="C613" s="31" t="s">
        <v>0</v>
      </c>
      <c r="D613" s="31" t="s">
        <v>43</v>
      </c>
      <c r="E613" s="31" t="s">
        <v>13</v>
      </c>
      <c r="F613" s="31" t="s">
        <v>44</v>
      </c>
      <c r="G613" s="31" t="s">
        <v>15</v>
      </c>
      <c r="H613" s="31" t="s">
        <v>45</v>
      </c>
      <c r="I613" s="31" t="s">
        <v>90</v>
      </c>
      <c r="J613" s="31" t="s">
        <v>46</v>
      </c>
      <c r="K613" s="31" t="s">
        <v>36</v>
      </c>
      <c r="L613" s="31" t="s">
        <v>47</v>
      </c>
      <c r="M613" s="31" t="s">
        <v>48</v>
      </c>
      <c r="N613" s="31" t="s">
        <v>49</v>
      </c>
      <c r="O613" s="31" t="s">
        <v>61</v>
      </c>
    </row>
    <row r="614" spans="1:17" ht="15.9" customHeight="1" x14ac:dyDescent="0.25">
      <c r="A614" s="32"/>
      <c r="B614" s="27" t="s">
        <v>21</v>
      </c>
      <c r="C614" s="42">
        <v>0</v>
      </c>
      <c r="D614" s="47">
        <v>0</v>
      </c>
      <c r="E614" s="47">
        <v>0</v>
      </c>
      <c r="F614" s="47">
        <v>0</v>
      </c>
      <c r="G614" s="47">
        <v>0</v>
      </c>
      <c r="H614" s="47">
        <v>0</v>
      </c>
      <c r="I614" s="47">
        <v>0</v>
      </c>
      <c r="J614" s="47">
        <v>0</v>
      </c>
      <c r="K614" s="47">
        <v>0</v>
      </c>
      <c r="L614" s="47">
        <v>0</v>
      </c>
      <c r="M614" s="47">
        <v>0</v>
      </c>
      <c r="N614" s="47">
        <v>0</v>
      </c>
      <c r="O614" s="43">
        <v>0</v>
      </c>
      <c r="Q614" s="95" t="s">
        <v>9</v>
      </c>
    </row>
    <row r="615" spans="1:17" ht="15.9" customHeight="1" x14ac:dyDescent="0.25">
      <c r="A615" s="32">
        <v>1</v>
      </c>
      <c r="B615" s="33" t="s">
        <v>84</v>
      </c>
      <c r="C615" s="42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40">
        <v>0</v>
      </c>
      <c r="Q615" s="95" t="s">
        <v>9</v>
      </c>
    </row>
    <row r="616" spans="1:17" ht="15.9" customHeight="1" x14ac:dyDescent="0.25">
      <c r="A616" s="32">
        <v>1</v>
      </c>
      <c r="B616" s="35" t="s">
        <v>92</v>
      </c>
      <c r="C616" s="42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40">
        <v>0</v>
      </c>
      <c r="Q616" s="95" t="s">
        <v>9</v>
      </c>
    </row>
    <row r="617" spans="1:17" ht="15.9" customHeight="1" x14ac:dyDescent="0.25">
      <c r="A617" s="32">
        <v>1</v>
      </c>
      <c r="B617" s="35" t="s">
        <v>109</v>
      </c>
      <c r="C617" s="42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40">
        <v>0</v>
      </c>
      <c r="Q617" s="95" t="s">
        <v>9</v>
      </c>
    </row>
    <row r="618" spans="1:17" ht="15.9" customHeight="1" x14ac:dyDescent="0.25">
      <c r="A618" s="32">
        <v>1</v>
      </c>
      <c r="B618" s="35" t="s">
        <v>93</v>
      </c>
      <c r="C618" s="42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40">
        <v>0</v>
      </c>
      <c r="Q618" s="95" t="s">
        <v>9</v>
      </c>
    </row>
    <row r="619" spans="1:17" ht="15.9" customHeight="1" x14ac:dyDescent="0.25">
      <c r="A619" s="32">
        <v>1</v>
      </c>
      <c r="B619" s="35" t="s">
        <v>110</v>
      </c>
      <c r="C619" s="42">
        <v>0</v>
      </c>
      <c r="D619" s="33">
        <v>0</v>
      </c>
      <c r="E619" s="33">
        <v>0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40">
        <v>0</v>
      </c>
      <c r="Q619" s="95" t="s">
        <v>9</v>
      </c>
    </row>
    <row r="620" spans="1:17" ht="15.9" customHeight="1" x14ac:dyDescent="0.25">
      <c r="A620" s="32">
        <v>1</v>
      </c>
      <c r="B620" s="35" t="s">
        <v>111</v>
      </c>
      <c r="C620" s="42">
        <v>0</v>
      </c>
      <c r="D620" s="33">
        <v>0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0</v>
      </c>
      <c r="O620" s="40">
        <v>0</v>
      </c>
      <c r="Q620" s="95" t="s">
        <v>9</v>
      </c>
    </row>
    <row r="621" spans="1:17" ht="15.9" customHeight="1" x14ac:dyDescent="0.25">
      <c r="A621" s="32">
        <v>1</v>
      </c>
      <c r="B621" s="35" t="s">
        <v>94</v>
      </c>
      <c r="C621" s="42">
        <v>0</v>
      </c>
      <c r="D621" s="33">
        <v>0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40">
        <v>0</v>
      </c>
      <c r="Q621" s="95" t="s">
        <v>9</v>
      </c>
    </row>
    <row r="622" spans="1:17" ht="15.9" customHeight="1" x14ac:dyDescent="0.25">
      <c r="A622" s="32">
        <v>1</v>
      </c>
      <c r="B622" s="35" t="s">
        <v>112</v>
      </c>
      <c r="C622" s="42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3">
        <v>0</v>
      </c>
      <c r="M622" s="33">
        <v>0</v>
      </c>
      <c r="N622" s="33">
        <v>0</v>
      </c>
      <c r="O622" s="40">
        <v>0</v>
      </c>
      <c r="Q622" s="95" t="s">
        <v>9</v>
      </c>
    </row>
    <row r="623" spans="1:17" ht="15.9" customHeight="1" x14ac:dyDescent="0.25">
      <c r="A623" s="32">
        <v>1</v>
      </c>
      <c r="B623" s="35" t="s">
        <v>77</v>
      </c>
      <c r="C623" s="42">
        <v>0</v>
      </c>
      <c r="D623" s="33">
        <v>0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  <c r="L623" s="33">
        <v>0</v>
      </c>
      <c r="M623" s="33">
        <v>0</v>
      </c>
      <c r="N623" s="33">
        <v>0</v>
      </c>
      <c r="O623" s="40">
        <v>0</v>
      </c>
      <c r="Q623" s="95" t="s">
        <v>9</v>
      </c>
    </row>
    <row r="624" spans="1:17" ht="15.9" customHeight="1" x14ac:dyDescent="0.25">
      <c r="A624" s="32">
        <v>1</v>
      </c>
      <c r="B624" s="35" t="s">
        <v>113</v>
      </c>
      <c r="C624" s="42">
        <v>0</v>
      </c>
      <c r="D624" s="33">
        <v>0</v>
      </c>
      <c r="E624" s="33">
        <v>0</v>
      </c>
      <c r="F624" s="33">
        <v>0</v>
      </c>
      <c r="G624" s="33">
        <v>0</v>
      </c>
      <c r="H624" s="33">
        <v>0</v>
      </c>
      <c r="I624" s="33">
        <v>0</v>
      </c>
      <c r="J624" s="33">
        <v>0</v>
      </c>
      <c r="K624" s="33">
        <v>0</v>
      </c>
      <c r="L624" s="33">
        <v>0</v>
      </c>
      <c r="M624" s="33">
        <v>0</v>
      </c>
      <c r="N624" s="33">
        <v>0</v>
      </c>
      <c r="O624" s="40">
        <v>0</v>
      </c>
      <c r="Q624" s="95" t="s">
        <v>9</v>
      </c>
    </row>
    <row r="625" spans="1:17" ht="15.9" customHeight="1" x14ac:dyDescent="0.25">
      <c r="A625" s="32">
        <v>1</v>
      </c>
      <c r="B625" s="35" t="s">
        <v>85</v>
      </c>
      <c r="C625" s="42">
        <v>0</v>
      </c>
      <c r="D625" s="33">
        <v>0</v>
      </c>
      <c r="E625" s="33">
        <v>0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33">
        <v>0</v>
      </c>
      <c r="M625" s="33">
        <v>0</v>
      </c>
      <c r="N625" s="33">
        <v>0</v>
      </c>
      <c r="O625" s="40">
        <v>0</v>
      </c>
      <c r="Q625" s="95" t="s">
        <v>9</v>
      </c>
    </row>
    <row r="626" spans="1:17" ht="15.9" customHeight="1" x14ac:dyDescent="0.25">
      <c r="A626" s="32">
        <v>1</v>
      </c>
      <c r="B626" s="35" t="s">
        <v>114</v>
      </c>
      <c r="C626" s="42">
        <v>0</v>
      </c>
      <c r="D626" s="33">
        <v>0</v>
      </c>
      <c r="E626" s="33">
        <v>0</v>
      </c>
      <c r="F626" s="33">
        <v>0</v>
      </c>
      <c r="G626" s="33">
        <v>0</v>
      </c>
      <c r="H626" s="33">
        <v>0</v>
      </c>
      <c r="I626" s="33">
        <v>0</v>
      </c>
      <c r="J626" s="33">
        <v>0</v>
      </c>
      <c r="K626" s="33">
        <v>0</v>
      </c>
      <c r="L626" s="33">
        <v>0</v>
      </c>
      <c r="M626" s="33">
        <v>0</v>
      </c>
      <c r="N626" s="33">
        <v>0</v>
      </c>
      <c r="O626" s="40">
        <v>0</v>
      </c>
      <c r="Q626" s="95" t="s">
        <v>9</v>
      </c>
    </row>
    <row r="627" spans="1:17" ht="15.9" customHeight="1" x14ac:dyDescent="0.25">
      <c r="A627" s="32">
        <v>1</v>
      </c>
      <c r="B627" s="35" t="s">
        <v>131</v>
      </c>
      <c r="C627" s="42">
        <v>0</v>
      </c>
      <c r="D627" s="33">
        <v>0</v>
      </c>
      <c r="E627" s="33">
        <v>0</v>
      </c>
      <c r="F627" s="33">
        <v>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40">
        <v>0</v>
      </c>
      <c r="Q627" s="95" t="s">
        <v>9</v>
      </c>
    </row>
    <row r="628" spans="1:17" ht="15.9" customHeight="1" x14ac:dyDescent="0.25">
      <c r="A628" s="32">
        <v>1</v>
      </c>
      <c r="B628" s="35" t="s">
        <v>115</v>
      </c>
      <c r="C628" s="42">
        <v>0</v>
      </c>
      <c r="D628" s="33">
        <v>0</v>
      </c>
      <c r="E628" s="33">
        <v>0</v>
      </c>
      <c r="F628" s="33">
        <v>0</v>
      </c>
      <c r="G628" s="33">
        <v>0</v>
      </c>
      <c r="H628" s="33">
        <v>0</v>
      </c>
      <c r="I628" s="33">
        <v>0</v>
      </c>
      <c r="J628" s="33">
        <v>0</v>
      </c>
      <c r="K628" s="33">
        <v>0</v>
      </c>
      <c r="L628" s="33">
        <v>0</v>
      </c>
      <c r="M628" s="33">
        <v>0</v>
      </c>
      <c r="N628" s="33">
        <v>0</v>
      </c>
      <c r="O628" s="40">
        <v>0</v>
      </c>
      <c r="Q628" s="95" t="s">
        <v>9</v>
      </c>
    </row>
    <row r="629" spans="1:17" ht="15.9" customHeight="1" x14ac:dyDescent="0.25">
      <c r="A629" s="32">
        <v>1</v>
      </c>
      <c r="B629" s="35" t="s">
        <v>117</v>
      </c>
      <c r="C629" s="42">
        <v>0</v>
      </c>
      <c r="D629" s="33">
        <v>0</v>
      </c>
      <c r="E629" s="33">
        <v>0</v>
      </c>
      <c r="F629" s="33">
        <v>0</v>
      </c>
      <c r="G629" s="33">
        <v>0</v>
      </c>
      <c r="H629" s="33">
        <v>0</v>
      </c>
      <c r="I629" s="33">
        <v>0</v>
      </c>
      <c r="J629" s="33">
        <v>0</v>
      </c>
      <c r="K629" s="33">
        <v>0</v>
      </c>
      <c r="L629" s="33">
        <v>0</v>
      </c>
      <c r="M629" s="33">
        <v>0</v>
      </c>
      <c r="N629" s="33">
        <v>0</v>
      </c>
      <c r="O629" s="40">
        <v>0</v>
      </c>
      <c r="Q629" s="95" t="s">
        <v>9</v>
      </c>
    </row>
    <row r="630" spans="1:17" ht="15.9" customHeight="1" x14ac:dyDescent="0.25">
      <c r="A630" s="32">
        <v>1</v>
      </c>
      <c r="B630" s="35" t="s">
        <v>80</v>
      </c>
      <c r="C630" s="42">
        <v>0</v>
      </c>
      <c r="D630" s="33">
        <v>0</v>
      </c>
      <c r="E630" s="33">
        <v>0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33">
        <v>0</v>
      </c>
      <c r="M630" s="33">
        <v>0</v>
      </c>
      <c r="N630" s="33">
        <v>0</v>
      </c>
      <c r="O630" s="40">
        <v>0</v>
      </c>
      <c r="Q630" s="95" t="s">
        <v>9</v>
      </c>
    </row>
    <row r="631" spans="1:17" ht="15.9" customHeight="1" x14ac:dyDescent="0.25">
      <c r="A631" s="32">
        <v>1</v>
      </c>
      <c r="B631" s="35" t="s">
        <v>118</v>
      </c>
      <c r="C631" s="42">
        <v>0</v>
      </c>
      <c r="D631" s="33">
        <v>0</v>
      </c>
      <c r="E631" s="33">
        <v>0</v>
      </c>
      <c r="F631" s="33">
        <v>0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33">
        <v>0</v>
      </c>
      <c r="M631" s="33">
        <v>0</v>
      </c>
      <c r="N631" s="33">
        <v>0</v>
      </c>
      <c r="O631" s="40">
        <v>0</v>
      </c>
      <c r="Q631" s="95" t="s">
        <v>9</v>
      </c>
    </row>
    <row r="632" spans="1:17" ht="15.9" customHeight="1" x14ac:dyDescent="0.25">
      <c r="A632" s="32">
        <v>1</v>
      </c>
      <c r="B632" s="35" t="s">
        <v>130</v>
      </c>
      <c r="C632" s="42">
        <v>0</v>
      </c>
      <c r="D632" s="33">
        <v>0</v>
      </c>
      <c r="E632" s="33">
        <v>0</v>
      </c>
      <c r="F632" s="33">
        <v>0</v>
      </c>
      <c r="G632" s="33">
        <v>0</v>
      </c>
      <c r="H632" s="33">
        <v>0</v>
      </c>
      <c r="I632" s="33">
        <v>0</v>
      </c>
      <c r="J632" s="33">
        <v>0</v>
      </c>
      <c r="K632" s="33">
        <v>0</v>
      </c>
      <c r="L632" s="33">
        <v>0</v>
      </c>
      <c r="M632" s="33">
        <v>0</v>
      </c>
      <c r="N632" s="33">
        <v>0</v>
      </c>
      <c r="O632" s="40">
        <v>0</v>
      </c>
      <c r="Q632" s="95" t="s">
        <v>9</v>
      </c>
    </row>
    <row r="633" spans="1:17" ht="15.9" customHeight="1" x14ac:dyDescent="0.25">
      <c r="A633" s="32">
        <v>1</v>
      </c>
      <c r="B633" s="35" t="s">
        <v>120</v>
      </c>
      <c r="C633" s="42">
        <v>0</v>
      </c>
      <c r="D633" s="33">
        <v>0</v>
      </c>
      <c r="E633" s="33">
        <v>0</v>
      </c>
      <c r="F633" s="33">
        <v>0</v>
      </c>
      <c r="G633" s="33">
        <v>0</v>
      </c>
      <c r="H633" s="33">
        <v>0</v>
      </c>
      <c r="I633" s="33">
        <v>0</v>
      </c>
      <c r="J633" s="33">
        <v>0</v>
      </c>
      <c r="K633" s="33">
        <v>0</v>
      </c>
      <c r="L633" s="33">
        <v>0</v>
      </c>
      <c r="M633" s="33">
        <v>0</v>
      </c>
      <c r="N633" s="33">
        <v>0</v>
      </c>
      <c r="O633" s="40">
        <v>0</v>
      </c>
      <c r="Q633" s="95" t="s">
        <v>9</v>
      </c>
    </row>
    <row r="634" spans="1:17" ht="15.9" customHeight="1" x14ac:dyDescent="0.25">
      <c r="A634" s="32">
        <v>1</v>
      </c>
      <c r="B634" s="35" t="s">
        <v>78</v>
      </c>
      <c r="C634" s="42">
        <v>0</v>
      </c>
      <c r="D634" s="33">
        <v>0</v>
      </c>
      <c r="E634" s="33">
        <v>0</v>
      </c>
      <c r="F634" s="33">
        <v>0</v>
      </c>
      <c r="G634" s="33">
        <v>0</v>
      </c>
      <c r="H634" s="33">
        <v>0</v>
      </c>
      <c r="I634" s="33">
        <v>0</v>
      </c>
      <c r="J634" s="33">
        <v>0</v>
      </c>
      <c r="K634" s="33">
        <v>0</v>
      </c>
      <c r="L634" s="33">
        <v>0</v>
      </c>
      <c r="M634" s="33">
        <v>0</v>
      </c>
      <c r="N634" s="33">
        <v>0</v>
      </c>
      <c r="O634" s="40">
        <v>0</v>
      </c>
      <c r="Q634" s="95" t="s">
        <v>9</v>
      </c>
    </row>
    <row r="635" spans="1:17" ht="15.9" customHeight="1" x14ac:dyDescent="0.25">
      <c r="A635" s="32">
        <v>1</v>
      </c>
      <c r="B635" s="35" t="s">
        <v>87</v>
      </c>
      <c r="C635" s="42">
        <v>0</v>
      </c>
      <c r="D635" s="33">
        <v>0</v>
      </c>
      <c r="E635" s="33">
        <v>0</v>
      </c>
      <c r="F635" s="33">
        <v>0</v>
      </c>
      <c r="G635" s="33">
        <v>0</v>
      </c>
      <c r="H635" s="33">
        <v>0</v>
      </c>
      <c r="I635" s="33">
        <v>0</v>
      </c>
      <c r="J635" s="33">
        <v>0</v>
      </c>
      <c r="K635" s="33">
        <v>0</v>
      </c>
      <c r="L635" s="33">
        <v>0</v>
      </c>
      <c r="M635" s="33">
        <v>0</v>
      </c>
      <c r="N635" s="33">
        <v>0</v>
      </c>
      <c r="O635" s="40">
        <v>0</v>
      </c>
      <c r="Q635" s="95" t="s">
        <v>9</v>
      </c>
    </row>
    <row r="636" spans="1:17" ht="15.9" customHeight="1" x14ac:dyDescent="0.25">
      <c r="A636" s="32">
        <v>1</v>
      </c>
      <c r="B636" s="35" t="s">
        <v>119</v>
      </c>
      <c r="C636" s="42">
        <v>0</v>
      </c>
      <c r="D636" s="33">
        <v>0</v>
      </c>
      <c r="E636" s="33">
        <v>0</v>
      </c>
      <c r="F636" s="33">
        <v>0</v>
      </c>
      <c r="G636" s="33">
        <v>0</v>
      </c>
      <c r="H636" s="33">
        <v>0</v>
      </c>
      <c r="I636" s="33">
        <v>0</v>
      </c>
      <c r="J636" s="33">
        <v>0</v>
      </c>
      <c r="K636" s="33">
        <v>0</v>
      </c>
      <c r="L636" s="33">
        <v>0</v>
      </c>
      <c r="M636" s="33">
        <v>0</v>
      </c>
      <c r="N636" s="33">
        <v>0</v>
      </c>
      <c r="O636" s="40">
        <v>0</v>
      </c>
      <c r="Q636" s="95" t="s">
        <v>9</v>
      </c>
    </row>
    <row r="637" spans="1:17" ht="15.9" customHeight="1" x14ac:dyDescent="0.25">
      <c r="A637" s="32">
        <v>1</v>
      </c>
      <c r="B637" s="35" t="s">
        <v>121</v>
      </c>
      <c r="C637" s="42">
        <v>0</v>
      </c>
      <c r="D637" s="33">
        <v>0</v>
      </c>
      <c r="E637" s="33">
        <v>0</v>
      </c>
      <c r="F637" s="33">
        <v>0</v>
      </c>
      <c r="G637" s="33">
        <v>0</v>
      </c>
      <c r="H637" s="33">
        <v>0</v>
      </c>
      <c r="I637" s="33">
        <v>0</v>
      </c>
      <c r="J637" s="33">
        <v>0</v>
      </c>
      <c r="K637" s="33">
        <v>0</v>
      </c>
      <c r="L637" s="33">
        <v>0</v>
      </c>
      <c r="M637" s="33">
        <v>0</v>
      </c>
      <c r="N637" s="33">
        <v>0</v>
      </c>
      <c r="O637" s="40">
        <v>0</v>
      </c>
      <c r="Q637" s="95" t="s">
        <v>9</v>
      </c>
    </row>
    <row r="638" spans="1:17" ht="15.9" customHeight="1" x14ac:dyDescent="0.25">
      <c r="A638" s="32">
        <v>1</v>
      </c>
      <c r="B638" s="35" t="s">
        <v>122</v>
      </c>
      <c r="C638" s="42">
        <v>0</v>
      </c>
      <c r="D638" s="33">
        <v>0</v>
      </c>
      <c r="E638" s="33">
        <v>0</v>
      </c>
      <c r="F638" s="33">
        <v>0</v>
      </c>
      <c r="G638" s="33">
        <v>0</v>
      </c>
      <c r="H638" s="33">
        <v>0</v>
      </c>
      <c r="I638" s="33">
        <v>0</v>
      </c>
      <c r="J638" s="33">
        <v>0</v>
      </c>
      <c r="K638" s="33">
        <v>0</v>
      </c>
      <c r="L638" s="33">
        <v>0</v>
      </c>
      <c r="M638" s="33">
        <v>0</v>
      </c>
      <c r="N638" s="33">
        <v>0</v>
      </c>
      <c r="O638" s="40">
        <v>0</v>
      </c>
      <c r="Q638" s="95" t="s">
        <v>9</v>
      </c>
    </row>
    <row r="639" spans="1:17" ht="15.9" customHeight="1" x14ac:dyDescent="0.25">
      <c r="A639" s="32">
        <v>1</v>
      </c>
      <c r="B639" s="35" t="s">
        <v>123</v>
      </c>
      <c r="C639" s="42">
        <v>0</v>
      </c>
      <c r="D639" s="33">
        <v>0</v>
      </c>
      <c r="E639" s="33">
        <v>0</v>
      </c>
      <c r="F639" s="33">
        <v>0</v>
      </c>
      <c r="G639" s="33">
        <v>0</v>
      </c>
      <c r="H639" s="33">
        <v>0</v>
      </c>
      <c r="I639" s="33">
        <v>0</v>
      </c>
      <c r="J639" s="33">
        <v>0</v>
      </c>
      <c r="K639" s="33">
        <v>0</v>
      </c>
      <c r="L639" s="33">
        <v>0</v>
      </c>
      <c r="M639" s="33">
        <v>0</v>
      </c>
      <c r="N639" s="33">
        <v>0</v>
      </c>
      <c r="O639" s="40">
        <v>0</v>
      </c>
      <c r="Q639" s="95" t="s">
        <v>9</v>
      </c>
    </row>
    <row r="640" spans="1:17" ht="15.9" customHeight="1" x14ac:dyDescent="0.25">
      <c r="A640" s="32">
        <v>1</v>
      </c>
      <c r="B640" s="35" t="s">
        <v>116</v>
      </c>
      <c r="C640" s="42">
        <v>0</v>
      </c>
      <c r="D640" s="33">
        <v>0</v>
      </c>
      <c r="E640" s="33">
        <v>0</v>
      </c>
      <c r="F640" s="33">
        <v>0</v>
      </c>
      <c r="G640" s="33">
        <v>0</v>
      </c>
      <c r="H640" s="33">
        <v>0</v>
      </c>
      <c r="I640" s="33">
        <v>0</v>
      </c>
      <c r="J640" s="33">
        <v>0</v>
      </c>
      <c r="K640" s="33">
        <v>0</v>
      </c>
      <c r="L640" s="33">
        <v>0</v>
      </c>
      <c r="M640" s="33">
        <v>0</v>
      </c>
      <c r="N640" s="33">
        <v>0</v>
      </c>
      <c r="O640" s="40">
        <v>0</v>
      </c>
      <c r="Q640" s="95" t="s">
        <v>9</v>
      </c>
    </row>
    <row r="641" spans="1:17" ht="15.9" customHeight="1" x14ac:dyDescent="0.25">
      <c r="A641" s="32">
        <v>1</v>
      </c>
      <c r="B641" s="35" t="s">
        <v>108</v>
      </c>
      <c r="C641" s="42">
        <v>0</v>
      </c>
      <c r="D641" s="33">
        <v>0</v>
      </c>
      <c r="E641" s="33">
        <v>0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0</v>
      </c>
      <c r="M641" s="33">
        <v>0</v>
      </c>
      <c r="N641" s="33">
        <v>0</v>
      </c>
      <c r="O641" s="40">
        <v>0</v>
      </c>
      <c r="Q641" s="95" t="s">
        <v>9</v>
      </c>
    </row>
    <row r="642" spans="1:17" ht="15.9" customHeight="1" x14ac:dyDescent="0.25">
      <c r="A642" s="32">
        <v>1</v>
      </c>
      <c r="B642" s="35" t="s">
        <v>124</v>
      </c>
      <c r="C642" s="42">
        <v>0</v>
      </c>
      <c r="D642" s="33">
        <v>0</v>
      </c>
      <c r="E642" s="33">
        <v>0</v>
      </c>
      <c r="F642" s="33">
        <v>0</v>
      </c>
      <c r="G642" s="33">
        <v>0</v>
      </c>
      <c r="H642" s="33">
        <v>0</v>
      </c>
      <c r="I642" s="33">
        <v>0</v>
      </c>
      <c r="J642" s="33">
        <v>0</v>
      </c>
      <c r="K642" s="33">
        <v>0</v>
      </c>
      <c r="L642" s="33">
        <v>0</v>
      </c>
      <c r="M642" s="33">
        <v>0</v>
      </c>
      <c r="N642" s="33">
        <v>0</v>
      </c>
      <c r="O642" s="40">
        <v>0</v>
      </c>
      <c r="Q642" s="95" t="s">
        <v>9</v>
      </c>
    </row>
    <row r="643" spans="1:17" ht="15.9" customHeight="1" x14ac:dyDescent="0.25">
      <c r="A643" s="32">
        <v>1</v>
      </c>
      <c r="B643" s="35" t="s">
        <v>79</v>
      </c>
      <c r="C643" s="42">
        <v>0</v>
      </c>
      <c r="D643" s="33">
        <v>0</v>
      </c>
      <c r="E643" s="33">
        <v>0</v>
      </c>
      <c r="F643" s="33">
        <v>0</v>
      </c>
      <c r="G643" s="33">
        <v>0</v>
      </c>
      <c r="H643" s="33">
        <v>0</v>
      </c>
      <c r="I643" s="33">
        <v>0</v>
      </c>
      <c r="J643" s="33">
        <v>0</v>
      </c>
      <c r="K643" s="33">
        <v>0</v>
      </c>
      <c r="L643" s="33">
        <v>0</v>
      </c>
      <c r="M643" s="33">
        <v>0</v>
      </c>
      <c r="N643" s="33">
        <v>0</v>
      </c>
      <c r="O643" s="40">
        <v>0</v>
      </c>
      <c r="Q643" s="95" t="s">
        <v>9</v>
      </c>
    </row>
    <row r="644" spans="1:17" ht="15.9" customHeight="1" x14ac:dyDescent="0.25">
      <c r="A644" s="32">
        <v>1</v>
      </c>
      <c r="B644" s="35" t="s">
        <v>125</v>
      </c>
      <c r="C644" s="42">
        <v>0</v>
      </c>
      <c r="D644" s="33">
        <v>0</v>
      </c>
      <c r="E644" s="33">
        <v>0</v>
      </c>
      <c r="F644" s="33">
        <v>0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33">
        <v>0</v>
      </c>
      <c r="M644" s="33">
        <v>0</v>
      </c>
      <c r="N644" s="33">
        <v>0</v>
      </c>
      <c r="O644" s="40">
        <v>0</v>
      </c>
      <c r="Q644" s="95" t="s">
        <v>9</v>
      </c>
    </row>
    <row r="645" spans="1:17" ht="15.9" customHeight="1" x14ac:dyDescent="0.25">
      <c r="A645" s="32">
        <v>1</v>
      </c>
      <c r="B645" s="35" t="s">
        <v>126</v>
      </c>
      <c r="C645" s="42">
        <v>0</v>
      </c>
      <c r="D645" s="33">
        <v>0</v>
      </c>
      <c r="E645" s="33">
        <v>0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0</v>
      </c>
      <c r="L645" s="33">
        <v>0</v>
      </c>
      <c r="M645" s="33">
        <v>0</v>
      </c>
      <c r="N645" s="33">
        <v>0</v>
      </c>
      <c r="O645" s="40">
        <v>0</v>
      </c>
      <c r="Q645" s="95" t="s">
        <v>9</v>
      </c>
    </row>
    <row r="646" spans="1:17" ht="15.9" customHeight="1" x14ac:dyDescent="0.25">
      <c r="A646" s="32">
        <v>1</v>
      </c>
      <c r="B646" s="35" t="s">
        <v>128</v>
      </c>
      <c r="C646" s="42">
        <v>0</v>
      </c>
      <c r="D646" s="33">
        <v>0</v>
      </c>
      <c r="E646" s="33">
        <v>0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33">
        <v>0</v>
      </c>
      <c r="M646" s="33">
        <v>0</v>
      </c>
      <c r="N646" s="33">
        <v>0</v>
      </c>
      <c r="O646" s="40">
        <v>0</v>
      </c>
      <c r="Q646" s="95" t="s">
        <v>9</v>
      </c>
    </row>
    <row r="647" spans="1:17" ht="15.9" customHeight="1" x14ac:dyDescent="0.25">
      <c r="A647" s="32">
        <v>1</v>
      </c>
      <c r="B647" s="35" t="s">
        <v>127</v>
      </c>
      <c r="C647" s="42">
        <v>0</v>
      </c>
      <c r="D647" s="33">
        <v>0</v>
      </c>
      <c r="E647" s="33">
        <v>0</v>
      </c>
      <c r="F647" s="33">
        <v>0</v>
      </c>
      <c r="G647" s="33">
        <v>0</v>
      </c>
      <c r="H647" s="33">
        <v>0</v>
      </c>
      <c r="I647" s="33">
        <v>0</v>
      </c>
      <c r="J647" s="33">
        <v>0</v>
      </c>
      <c r="K647" s="33">
        <v>0</v>
      </c>
      <c r="L647" s="33">
        <v>0</v>
      </c>
      <c r="M647" s="33">
        <v>0</v>
      </c>
      <c r="N647" s="33">
        <v>0</v>
      </c>
      <c r="O647" s="40">
        <v>0</v>
      </c>
      <c r="Q647" s="95" t="s">
        <v>9</v>
      </c>
    </row>
    <row r="648" spans="1:17" x14ac:dyDescent="0.25">
      <c r="A648" s="49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47" t="s">
        <v>42</v>
      </c>
      <c r="B669" s="147"/>
      <c r="C669" s="147"/>
      <c r="D669" s="147"/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</row>
    <row r="670" spans="1:15" ht="12.75" customHeight="1" x14ac:dyDescent="0.25">
      <c r="A670" s="146" t="s">
        <v>56</v>
      </c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146"/>
      <c r="M670" s="146"/>
      <c r="N670" s="146"/>
      <c r="O670" s="146"/>
    </row>
    <row r="671" spans="1:15" ht="12.75" customHeight="1" x14ac:dyDescent="0.25">
      <c r="A671" s="148" t="s">
        <v>142</v>
      </c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146"/>
      <c r="M671" s="146"/>
      <c r="N671" s="146"/>
      <c r="O671" s="146"/>
    </row>
    <row r="672" spans="1:15" ht="12.75" customHeight="1" x14ac:dyDescent="0.25">
      <c r="A672" s="146" t="s">
        <v>91</v>
      </c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146"/>
      <c r="M672" s="146"/>
      <c r="N672" s="146"/>
      <c r="O672" s="146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1" t="s">
        <v>32</v>
      </c>
      <c r="B674" s="48" t="s">
        <v>88</v>
      </c>
      <c r="C674" s="31" t="s">
        <v>0</v>
      </c>
      <c r="D674" s="31" t="s">
        <v>43</v>
      </c>
      <c r="E674" s="31" t="s">
        <v>13</v>
      </c>
      <c r="F674" s="31" t="s">
        <v>44</v>
      </c>
      <c r="G674" s="31" t="s">
        <v>15</v>
      </c>
      <c r="H674" s="31" t="s">
        <v>45</v>
      </c>
      <c r="I674" s="31" t="s">
        <v>90</v>
      </c>
      <c r="J674" s="31" t="s">
        <v>46</v>
      </c>
      <c r="K674" s="31" t="s">
        <v>36</v>
      </c>
      <c r="L674" s="31" t="s">
        <v>47</v>
      </c>
      <c r="M674" s="31" t="s">
        <v>48</v>
      </c>
      <c r="N674" s="31" t="s">
        <v>49</v>
      </c>
      <c r="O674" s="31" t="s">
        <v>61</v>
      </c>
    </row>
    <row r="675" spans="1:17" ht="15.9" customHeight="1" x14ac:dyDescent="0.25">
      <c r="A675" s="32"/>
      <c r="B675" s="27" t="s">
        <v>21</v>
      </c>
      <c r="C675" s="47">
        <v>0</v>
      </c>
      <c r="D675" s="67">
        <v>0</v>
      </c>
      <c r="E675" s="67">
        <v>0</v>
      </c>
      <c r="F675" s="67">
        <v>0</v>
      </c>
      <c r="G675" s="67">
        <v>0</v>
      </c>
      <c r="H675" s="67">
        <v>0</v>
      </c>
      <c r="I675" s="67">
        <v>0</v>
      </c>
      <c r="J675" s="67">
        <v>0</v>
      </c>
      <c r="K675" s="67">
        <v>0</v>
      </c>
      <c r="L675" s="67">
        <v>0</v>
      </c>
      <c r="M675" s="67">
        <v>0</v>
      </c>
      <c r="N675" s="67">
        <v>0</v>
      </c>
      <c r="O675" s="78">
        <v>0</v>
      </c>
      <c r="Q675" s="95" t="s">
        <v>10</v>
      </c>
    </row>
    <row r="676" spans="1:17" ht="15.9" customHeight="1" x14ac:dyDescent="0.25">
      <c r="A676" s="32">
        <v>1</v>
      </c>
      <c r="B676" s="33" t="s">
        <v>84</v>
      </c>
      <c r="C676" s="47">
        <v>0</v>
      </c>
      <c r="D676" s="33">
        <v>0</v>
      </c>
      <c r="E676" s="33">
        <v>0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  <c r="L676" s="33">
        <v>0</v>
      </c>
      <c r="M676" s="33">
        <v>0</v>
      </c>
      <c r="N676" s="33">
        <v>0</v>
      </c>
      <c r="O676" s="40">
        <v>0</v>
      </c>
      <c r="Q676" s="95" t="s">
        <v>10</v>
      </c>
    </row>
    <row r="677" spans="1:17" ht="15.9" customHeight="1" x14ac:dyDescent="0.25">
      <c r="A677" s="32">
        <v>1</v>
      </c>
      <c r="B677" s="35" t="s">
        <v>92</v>
      </c>
      <c r="C677" s="47">
        <v>0</v>
      </c>
      <c r="D677" s="33">
        <v>0</v>
      </c>
      <c r="E677" s="33">
        <v>0</v>
      </c>
      <c r="F677" s="33">
        <v>0</v>
      </c>
      <c r="G677" s="33">
        <v>0</v>
      </c>
      <c r="H677" s="33">
        <v>0</v>
      </c>
      <c r="I677" s="33">
        <v>0</v>
      </c>
      <c r="J677" s="33">
        <v>0</v>
      </c>
      <c r="K677" s="33">
        <v>0</v>
      </c>
      <c r="L677" s="33">
        <v>0</v>
      </c>
      <c r="M677" s="33">
        <v>0</v>
      </c>
      <c r="N677" s="33">
        <v>0</v>
      </c>
      <c r="O677" s="40">
        <v>0</v>
      </c>
      <c r="Q677" s="95" t="s">
        <v>10</v>
      </c>
    </row>
    <row r="678" spans="1:17" ht="15.9" customHeight="1" x14ac:dyDescent="0.25">
      <c r="A678" s="32">
        <v>1</v>
      </c>
      <c r="B678" s="35" t="s">
        <v>93</v>
      </c>
      <c r="C678" s="47">
        <v>0</v>
      </c>
      <c r="D678" s="33">
        <v>0</v>
      </c>
      <c r="E678" s="33">
        <v>0</v>
      </c>
      <c r="F678" s="33">
        <v>0</v>
      </c>
      <c r="G678" s="33">
        <v>0</v>
      </c>
      <c r="H678" s="33">
        <v>0</v>
      </c>
      <c r="I678" s="33">
        <v>0</v>
      </c>
      <c r="J678" s="33">
        <v>0</v>
      </c>
      <c r="K678" s="33">
        <v>0</v>
      </c>
      <c r="L678" s="33">
        <v>0</v>
      </c>
      <c r="M678" s="33">
        <v>0</v>
      </c>
      <c r="N678" s="33">
        <v>0</v>
      </c>
      <c r="O678" s="40">
        <v>0</v>
      </c>
      <c r="Q678" s="95" t="s">
        <v>10</v>
      </c>
    </row>
    <row r="679" spans="1:17" ht="15.9" customHeight="1" x14ac:dyDescent="0.25">
      <c r="A679" s="32">
        <v>1</v>
      </c>
      <c r="B679" s="35" t="s">
        <v>109</v>
      </c>
      <c r="C679" s="47">
        <v>0</v>
      </c>
      <c r="D679" s="33">
        <v>0</v>
      </c>
      <c r="E679" s="33">
        <v>0</v>
      </c>
      <c r="F679" s="33">
        <v>0</v>
      </c>
      <c r="G679" s="33">
        <v>0</v>
      </c>
      <c r="H679" s="33">
        <v>0</v>
      </c>
      <c r="I679" s="33">
        <v>0</v>
      </c>
      <c r="J679" s="33">
        <v>0</v>
      </c>
      <c r="K679" s="33">
        <v>0</v>
      </c>
      <c r="L679" s="33">
        <v>0</v>
      </c>
      <c r="M679" s="33">
        <v>0</v>
      </c>
      <c r="N679" s="33">
        <v>0</v>
      </c>
      <c r="O679" s="40">
        <v>0</v>
      </c>
      <c r="Q679" s="95" t="s">
        <v>10</v>
      </c>
    </row>
    <row r="680" spans="1:17" ht="15.9" customHeight="1" x14ac:dyDescent="0.25">
      <c r="A680" s="32">
        <v>1</v>
      </c>
      <c r="B680" s="35" t="s">
        <v>110</v>
      </c>
      <c r="C680" s="47">
        <v>0</v>
      </c>
      <c r="D680" s="33">
        <v>0</v>
      </c>
      <c r="E680" s="33">
        <v>0</v>
      </c>
      <c r="F680" s="33">
        <v>0</v>
      </c>
      <c r="G680" s="33">
        <v>0</v>
      </c>
      <c r="H680" s="33">
        <v>0</v>
      </c>
      <c r="I680" s="33">
        <v>0</v>
      </c>
      <c r="J680" s="33">
        <v>0</v>
      </c>
      <c r="K680" s="33">
        <v>0</v>
      </c>
      <c r="L680" s="33">
        <v>0</v>
      </c>
      <c r="M680" s="33">
        <v>0</v>
      </c>
      <c r="N680" s="33">
        <v>0</v>
      </c>
      <c r="O680" s="40">
        <v>0</v>
      </c>
      <c r="Q680" s="95" t="s">
        <v>10</v>
      </c>
    </row>
    <row r="681" spans="1:17" ht="15.6" customHeight="1" x14ac:dyDescent="0.25">
      <c r="A681" s="32">
        <v>1</v>
      </c>
      <c r="B681" s="35" t="s">
        <v>111</v>
      </c>
      <c r="C681" s="47">
        <v>0</v>
      </c>
      <c r="D681" s="33">
        <v>0</v>
      </c>
      <c r="E681" s="33">
        <v>0</v>
      </c>
      <c r="F681" s="33">
        <v>0</v>
      </c>
      <c r="G681" s="33">
        <v>0</v>
      </c>
      <c r="H681" s="33">
        <v>0</v>
      </c>
      <c r="I681" s="33">
        <v>0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40">
        <v>0</v>
      </c>
      <c r="Q681" s="95" t="s">
        <v>10</v>
      </c>
    </row>
    <row r="682" spans="1:17" ht="15.9" customHeight="1" x14ac:dyDescent="0.25">
      <c r="A682" s="32">
        <v>1</v>
      </c>
      <c r="B682" s="35" t="s">
        <v>112</v>
      </c>
      <c r="C682" s="47">
        <v>0</v>
      </c>
      <c r="D682" s="33">
        <v>0</v>
      </c>
      <c r="E682" s="33">
        <v>0</v>
      </c>
      <c r="F682" s="33">
        <v>0</v>
      </c>
      <c r="G682" s="33">
        <v>0</v>
      </c>
      <c r="H682" s="33">
        <v>0</v>
      </c>
      <c r="I682" s="33">
        <v>0</v>
      </c>
      <c r="J682" s="33">
        <v>0</v>
      </c>
      <c r="K682" s="33">
        <v>0</v>
      </c>
      <c r="L682" s="33">
        <v>0</v>
      </c>
      <c r="M682" s="33">
        <v>0</v>
      </c>
      <c r="N682" s="33">
        <v>0</v>
      </c>
      <c r="O682" s="40">
        <v>0</v>
      </c>
      <c r="Q682" s="95" t="s">
        <v>10</v>
      </c>
    </row>
    <row r="683" spans="1:17" ht="15.9" customHeight="1" x14ac:dyDescent="0.25">
      <c r="A683" s="32">
        <v>1</v>
      </c>
      <c r="B683" s="35" t="s">
        <v>77</v>
      </c>
      <c r="C683" s="47">
        <v>0</v>
      </c>
      <c r="D683" s="33">
        <v>0</v>
      </c>
      <c r="E683" s="33">
        <v>0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40">
        <v>0</v>
      </c>
      <c r="Q683" s="95" t="s">
        <v>10</v>
      </c>
    </row>
    <row r="684" spans="1:17" ht="15.9" customHeight="1" x14ac:dyDescent="0.25">
      <c r="A684" s="32">
        <v>1</v>
      </c>
      <c r="B684" s="35" t="s">
        <v>85</v>
      </c>
      <c r="C684" s="47">
        <v>0</v>
      </c>
      <c r="D684" s="33">
        <v>0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40">
        <v>0</v>
      </c>
      <c r="Q684" s="95" t="s">
        <v>10</v>
      </c>
    </row>
    <row r="685" spans="1:17" ht="15.9" customHeight="1" x14ac:dyDescent="0.25">
      <c r="A685" s="32">
        <v>1</v>
      </c>
      <c r="B685" s="35" t="s">
        <v>94</v>
      </c>
      <c r="C685" s="47">
        <v>0</v>
      </c>
      <c r="D685" s="33">
        <v>0</v>
      </c>
      <c r="E685" s="33">
        <v>0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40">
        <v>0</v>
      </c>
      <c r="Q685" s="95" t="s">
        <v>10</v>
      </c>
    </row>
    <row r="686" spans="1:17" ht="15.9" customHeight="1" x14ac:dyDescent="0.25">
      <c r="A686" s="32">
        <v>1</v>
      </c>
      <c r="B686" s="35" t="s">
        <v>113</v>
      </c>
      <c r="C686" s="47">
        <v>0</v>
      </c>
      <c r="D686" s="33">
        <v>0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33">
        <v>0</v>
      </c>
      <c r="M686" s="33">
        <v>0</v>
      </c>
      <c r="N686" s="33">
        <v>0</v>
      </c>
      <c r="O686" s="40">
        <v>0</v>
      </c>
      <c r="Q686" s="95" t="s">
        <v>10</v>
      </c>
    </row>
    <row r="687" spans="1:17" ht="15.9" customHeight="1" x14ac:dyDescent="0.25">
      <c r="A687" s="32">
        <v>1</v>
      </c>
      <c r="B687" s="35" t="s">
        <v>114</v>
      </c>
      <c r="C687" s="47">
        <v>0</v>
      </c>
      <c r="D687" s="33">
        <v>0</v>
      </c>
      <c r="E687" s="33">
        <v>0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40">
        <v>0</v>
      </c>
      <c r="Q687" s="95" t="s">
        <v>10</v>
      </c>
    </row>
    <row r="688" spans="1:17" ht="15.9" customHeight="1" x14ac:dyDescent="0.25">
      <c r="A688" s="32">
        <v>1</v>
      </c>
      <c r="B688" s="35" t="s">
        <v>115</v>
      </c>
      <c r="C688" s="47">
        <v>0</v>
      </c>
      <c r="D688" s="33">
        <v>0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40">
        <v>0</v>
      </c>
      <c r="Q688" s="95" t="s">
        <v>10</v>
      </c>
    </row>
    <row r="689" spans="1:17" ht="15.9" customHeight="1" x14ac:dyDescent="0.25">
      <c r="A689" s="32">
        <v>1</v>
      </c>
      <c r="B689" s="35" t="s">
        <v>131</v>
      </c>
      <c r="C689" s="47">
        <v>0</v>
      </c>
      <c r="D689" s="33">
        <v>0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40">
        <v>0</v>
      </c>
      <c r="Q689" s="95" t="s">
        <v>10</v>
      </c>
    </row>
    <row r="690" spans="1:17" ht="15.9" customHeight="1" x14ac:dyDescent="0.25">
      <c r="A690" s="32">
        <v>1</v>
      </c>
      <c r="B690" s="35" t="s">
        <v>120</v>
      </c>
      <c r="C690" s="47">
        <v>0</v>
      </c>
      <c r="D690" s="33">
        <v>0</v>
      </c>
      <c r="E690" s="33">
        <v>0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40">
        <v>0</v>
      </c>
      <c r="Q690" s="95" t="s">
        <v>10</v>
      </c>
    </row>
    <row r="691" spans="1:17" ht="15.6" customHeight="1" x14ac:dyDescent="0.25">
      <c r="A691" s="32">
        <v>1</v>
      </c>
      <c r="B691" s="35" t="s">
        <v>117</v>
      </c>
      <c r="C691" s="47">
        <v>0</v>
      </c>
      <c r="D691" s="33">
        <v>0</v>
      </c>
      <c r="E691" s="33">
        <v>0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40">
        <v>0</v>
      </c>
      <c r="Q691" s="95" t="s">
        <v>10</v>
      </c>
    </row>
    <row r="692" spans="1:17" ht="15.9" customHeight="1" x14ac:dyDescent="0.25">
      <c r="A692" s="32">
        <v>1</v>
      </c>
      <c r="B692" s="35" t="s">
        <v>118</v>
      </c>
      <c r="C692" s="47">
        <v>0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40">
        <v>0</v>
      </c>
      <c r="Q692" s="95" t="s">
        <v>10</v>
      </c>
    </row>
    <row r="693" spans="1:17" ht="15.9" customHeight="1" x14ac:dyDescent="0.25">
      <c r="A693" s="32">
        <v>1</v>
      </c>
      <c r="B693" s="35" t="s">
        <v>80</v>
      </c>
      <c r="C693" s="47">
        <v>0</v>
      </c>
      <c r="D693" s="33">
        <v>0</v>
      </c>
      <c r="E693" s="33">
        <v>0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33">
        <v>0</v>
      </c>
      <c r="O693" s="40">
        <v>0</v>
      </c>
      <c r="Q693" s="95" t="s">
        <v>10</v>
      </c>
    </row>
    <row r="694" spans="1:17" ht="15.9" customHeight="1" x14ac:dyDescent="0.25">
      <c r="A694" s="32">
        <v>1</v>
      </c>
      <c r="B694" s="35" t="s">
        <v>87</v>
      </c>
      <c r="C694" s="47">
        <v>0</v>
      </c>
      <c r="D694" s="33">
        <v>0</v>
      </c>
      <c r="E694" s="33">
        <v>0</v>
      </c>
      <c r="F694" s="33">
        <v>0</v>
      </c>
      <c r="G694" s="33">
        <v>0</v>
      </c>
      <c r="H694" s="33">
        <v>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33">
        <v>0</v>
      </c>
      <c r="O694" s="40">
        <v>0</v>
      </c>
      <c r="Q694" s="95" t="s">
        <v>10</v>
      </c>
    </row>
    <row r="695" spans="1:17" ht="15.9" customHeight="1" x14ac:dyDescent="0.25">
      <c r="A695" s="32">
        <v>1</v>
      </c>
      <c r="B695" s="35" t="s">
        <v>130</v>
      </c>
      <c r="C695" s="47">
        <v>0</v>
      </c>
      <c r="D695" s="33">
        <v>0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40">
        <v>0</v>
      </c>
      <c r="Q695" s="95" t="s">
        <v>10</v>
      </c>
    </row>
    <row r="696" spans="1:17" ht="15.9" customHeight="1" x14ac:dyDescent="0.25">
      <c r="A696" s="32">
        <v>1</v>
      </c>
      <c r="B696" s="35" t="s">
        <v>78</v>
      </c>
      <c r="C696" s="47">
        <v>0</v>
      </c>
      <c r="D696" s="33">
        <v>0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0</v>
      </c>
      <c r="O696" s="40">
        <v>0</v>
      </c>
      <c r="Q696" s="95" t="s">
        <v>10</v>
      </c>
    </row>
    <row r="697" spans="1:17" ht="15.9" customHeight="1" x14ac:dyDescent="0.25">
      <c r="A697" s="32">
        <v>1</v>
      </c>
      <c r="B697" s="35" t="s">
        <v>121</v>
      </c>
      <c r="C697" s="47">
        <v>0</v>
      </c>
      <c r="D697" s="33">
        <v>0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40">
        <v>0</v>
      </c>
      <c r="Q697" s="95" t="s">
        <v>10</v>
      </c>
    </row>
    <row r="698" spans="1:17" ht="15.9" customHeight="1" x14ac:dyDescent="0.25">
      <c r="A698" s="32">
        <v>1</v>
      </c>
      <c r="B698" s="35" t="s">
        <v>119</v>
      </c>
      <c r="C698" s="47">
        <v>0</v>
      </c>
      <c r="D698" s="33">
        <v>0</v>
      </c>
      <c r="E698" s="33">
        <v>0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33">
        <v>0</v>
      </c>
      <c r="M698" s="33">
        <v>0</v>
      </c>
      <c r="N698" s="33">
        <v>0</v>
      </c>
      <c r="O698" s="40">
        <v>0</v>
      </c>
      <c r="Q698" s="95" t="s">
        <v>10</v>
      </c>
    </row>
    <row r="699" spans="1:17" ht="15.9" customHeight="1" x14ac:dyDescent="0.25">
      <c r="A699" s="32">
        <v>1</v>
      </c>
      <c r="B699" s="35" t="s">
        <v>122</v>
      </c>
      <c r="C699" s="47">
        <v>0</v>
      </c>
      <c r="D699" s="33">
        <v>0</v>
      </c>
      <c r="E699" s="33">
        <v>0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40">
        <v>0</v>
      </c>
      <c r="Q699" s="95" t="s">
        <v>10</v>
      </c>
    </row>
    <row r="700" spans="1:17" ht="15.6" customHeight="1" x14ac:dyDescent="0.25">
      <c r="A700" s="32">
        <v>1</v>
      </c>
      <c r="B700" s="35" t="s">
        <v>123</v>
      </c>
      <c r="C700" s="47">
        <v>0</v>
      </c>
      <c r="D700" s="33">
        <v>0</v>
      </c>
      <c r="E700" s="33">
        <v>0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40">
        <v>0</v>
      </c>
      <c r="Q700" s="95" t="s">
        <v>10</v>
      </c>
    </row>
    <row r="701" spans="1:17" ht="15.9" customHeight="1" x14ac:dyDescent="0.25">
      <c r="A701" s="32">
        <v>1</v>
      </c>
      <c r="B701" s="35" t="s">
        <v>116</v>
      </c>
      <c r="C701" s="47">
        <v>0</v>
      </c>
      <c r="D701" s="33">
        <v>0</v>
      </c>
      <c r="E701" s="33">
        <v>0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40">
        <v>0</v>
      </c>
      <c r="Q701" s="95" t="s">
        <v>10</v>
      </c>
    </row>
    <row r="702" spans="1:17" ht="15.9" customHeight="1" x14ac:dyDescent="0.25">
      <c r="A702" s="32">
        <v>1</v>
      </c>
      <c r="B702" s="35" t="s">
        <v>124</v>
      </c>
      <c r="C702" s="47">
        <v>0</v>
      </c>
      <c r="D702" s="33">
        <v>0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40">
        <v>0</v>
      </c>
      <c r="Q702" s="95" t="s">
        <v>10</v>
      </c>
    </row>
    <row r="703" spans="1:17" ht="15.9" customHeight="1" x14ac:dyDescent="0.25">
      <c r="A703" s="32">
        <v>1</v>
      </c>
      <c r="B703" s="35" t="s">
        <v>79</v>
      </c>
      <c r="C703" s="47">
        <v>0</v>
      </c>
      <c r="D703" s="33">
        <v>0</v>
      </c>
      <c r="E703" s="33">
        <v>0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40">
        <v>0</v>
      </c>
      <c r="Q703" s="95" t="s">
        <v>10</v>
      </c>
    </row>
    <row r="704" spans="1:17" ht="15.9" customHeight="1" x14ac:dyDescent="0.25">
      <c r="A704" s="32">
        <v>1</v>
      </c>
      <c r="B704" s="35" t="s">
        <v>108</v>
      </c>
      <c r="C704" s="47">
        <v>0</v>
      </c>
      <c r="D704" s="33">
        <v>0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40">
        <v>0</v>
      </c>
      <c r="Q704" s="95" t="s">
        <v>10</v>
      </c>
    </row>
    <row r="705" spans="1:17" ht="15.9" customHeight="1" x14ac:dyDescent="0.25">
      <c r="A705" s="32">
        <v>1</v>
      </c>
      <c r="B705" s="35" t="s">
        <v>125</v>
      </c>
      <c r="C705" s="47">
        <v>0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  <c r="L705" s="33">
        <v>0</v>
      </c>
      <c r="M705" s="33">
        <v>0</v>
      </c>
      <c r="N705" s="33">
        <v>0</v>
      </c>
      <c r="O705" s="40">
        <v>0</v>
      </c>
      <c r="Q705" s="95" t="s">
        <v>10</v>
      </c>
    </row>
    <row r="706" spans="1:17" ht="15.9" customHeight="1" x14ac:dyDescent="0.25">
      <c r="A706" s="32">
        <v>1</v>
      </c>
      <c r="B706" s="35" t="s">
        <v>126</v>
      </c>
      <c r="C706" s="47">
        <v>0</v>
      </c>
      <c r="D706" s="33">
        <v>0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40">
        <v>0</v>
      </c>
      <c r="Q706" s="95" t="s">
        <v>10</v>
      </c>
    </row>
    <row r="707" spans="1:17" ht="15.9" customHeight="1" x14ac:dyDescent="0.25">
      <c r="A707" s="32">
        <v>1</v>
      </c>
      <c r="B707" s="35" t="s">
        <v>127</v>
      </c>
      <c r="C707" s="47">
        <v>0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40">
        <v>0</v>
      </c>
      <c r="Q707" s="95" t="s">
        <v>10</v>
      </c>
    </row>
    <row r="708" spans="1:17" ht="15.9" customHeight="1" x14ac:dyDescent="0.25">
      <c r="A708" s="32">
        <v>1</v>
      </c>
      <c r="B708" s="35" t="s">
        <v>128</v>
      </c>
      <c r="C708" s="47">
        <v>0</v>
      </c>
      <c r="D708" s="33">
        <v>0</v>
      </c>
      <c r="E708" s="33">
        <v>0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40">
        <v>0</v>
      </c>
      <c r="Q708" s="95" t="s">
        <v>10</v>
      </c>
    </row>
    <row r="709" spans="1:17" x14ac:dyDescent="0.25">
      <c r="A709" s="49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47" t="s">
        <v>42</v>
      </c>
      <c r="B729" s="147"/>
      <c r="C729" s="147"/>
      <c r="D729" s="147"/>
      <c r="E729" s="147"/>
      <c r="F729" s="147"/>
      <c r="G729" s="147"/>
      <c r="H729" s="147"/>
      <c r="I729" s="147"/>
      <c r="J729" s="147"/>
      <c r="K729" s="147"/>
      <c r="L729" s="147"/>
      <c r="M729" s="147"/>
      <c r="N729" s="147"/>
      <c r="O729" s="147"/>
    </row>
    <row r="730" spans="1:17" ht="12.75" customHeight="1" x14ac:dyDescent="0.25">
      <c r="A730" s="146" t="s">
        <v>56</v>
      </c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146"/>
      <c r="M730" s="146"/>
      <c r="N730" s="146"/>
      <c r="O730" s="146"/>
    </row>
    <row r="731" spans="1:17" ht="12.75" customHeight="1" x14ac:dyDescent="0.25">
      <c r="A731" s="148" t="s">
        <v>143</v>
      </c>
      <c r="B731" s="148"/>
      <c r="C731" s="148"/>
      <c r="D731" s="148"/>
      <c r="E731" s="148"/>
      <c r="F731" s="148"/>
      <c r="G731" s="148"/>
      <c r="H731" s="148"/>
      <c r="I731" s="148"/>
      <c r="J731" s="148"/>
      <c r="K731" s="148"/>
      <c r="L731" s="148"/>
      <c r="M731" s="148"/>
      <c r="N731" s="148"/>
      <c r="O731" s="148"/>
    </row>
    <row r="732" spans="1:17" ht="12.75" customHeight="1" x14ac:dyDescent="0.25">
      <c r="A732" s="146" t="s">
        <v>91</v>
      </c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146"/>
      <c r="M732" s="146"/>
      <c r="N732" s="146"/>
      <c r="O732" s="146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1" t="s">
        <v>32</v>
      </c>
      <c r="B734" s="48" t="s">
        <v>88</v>
      </c>
      <c r="C734" s="31" t="s">
        <v>0</v>
      </c>
      <c r="D734" s="31" t="s">
        <v>43</v>
      </c>
      <c r="E734" s="31" t="s">
        <v>13</v>
      </c>
      <c r="F734" s="31" t="s">
        <v>44</v>
      </c>
      <c r="G734" s="31" t="s">
        <v>15</v>
      </c>
      <c r="H734" s="31" t="s">
        <v>45</v>
      </c>
      <c r="I734" s="31" t="s">
        <v>90</v>
      </c>
      <c r="J734" s="31" t="s">
        <v>46</v>
      </c>
      <c r="K734" s="31" t="s">
        <v>36</v>
      </c>
      <c r="L734" s="31" t="s">
        <v>47</v>
      </c>
      <c r="M734" s="31" t="s">
        <v>48</v>
      </c>
      <c r="N734" s="31" t="s">
        <v>49</v>
      </c>
      <c r="O734" s="31" t="s">
        <v>61</v>
      </c>
    </row>
    <row r="735" spans="1:17" ht="15.9" customHeight="1" x14ac:dyDescent="0.25">
      <c r="A735" s="100">
        <v>0</v>
      </c>
      <c r="B735" s="27" t="s">
        <v>21</v>
      </c>
      <c r="C735" s="47">
        <v>0</v>
      </c>
      <c r="D735" s="47">
        <v>0</v>
      </c>
      <c r="E735" s="47">
        <v>0</v>
      </c>
      <c r="F735" s="47">
        <v>0</v>
      </c>
      <c r="G735" s="47">
        <v>0</v>
      </c>
      <c r="H735" s="47">
        <v>0</v>
      </c>
      <c r="I735" s="47">
        <v>0</v>
      </c>
      <c r="J735" s="47">
        <v>0</v>
      </c>
      <c r="K735" s="47">
        <v>0</v>
      </c>
      <c r="L735" s="47">
        <v>0</v>
      </c>
      <c r="M735" s="47">
        <v>0</v>
      </c>
      <c r="N735" s="47">
        <v>0</v>
      </c>
      <c r="O735" s="43">
        <v>0</v>
      </c>
      <c r="Q735" s="95" t="s">
        <v>11</v>
      </c>
    </row>
    <row r="736" spans="1:17" ht="15.9" customHeight="1" x14ac:dyDescent="0.25">
      <c r="A736" s="32">
        <v>1</v>
      </c>
      <c r="B736" s="33" t="s">
        <v>84</v>
      </c>
      <c r="C736" s="47">
        <v>0</v>
      </c>
      <c r="D736" s="33">
        <v>0</v>
      </c>
      <c r="E736" s="33">
        <v>0</v>
      </c>
      <c r="F736" s="33">
        <v>0</v>
      </c>
      <c r="G736" s="33">
        <v>0</v>
      </c>
      <c r="H736" s="33">
        <v>0</v>
      </c>
      <c r="I736" s="33">
        <v>0</v>
      </c>
      <c r="J736" s="33">
        <v>0</v>
      </c>
      <c r="K736" s="33">
        <v>0</v>
      </c>
      <c r="L736" s="33">
        <v>0</v>
      </c>
      <c r="M736" s="33">
        <v>0</v>
      </c>
      <c r="N736" s="33">
        <v>0</v>
      </c>
      <c r="O736" s="40">
        <v>0</v>
      </c>
      <c r="Q736" s="95" t="s">
        <v>11</v>
      </c>
    </row>
    <row r="737" spans="1:17" ht="15.9" customHeight="1" x14ac:dyDescent="0.25">
      <c r="A737" s="32">
        <v>1</v>
      </c>
      <c r="B737" s="35" t="s">
        <v>93</v>
      </c>
      <c r="C737" s="47">
        <v>0</v>
      </c>
      <c r="D737" s="33">
        <v>0</v>
      </c>
      <c r="E737" s="33">
        <v>0</v>
      </c>
      <c r="F737" s="33">
        <v>0</v>
      </c>
      <c r="G737" s="33">
        <v>0</v>
      </c>
      <c r="H737" s="33">
        <v>0</v>
      </c>
      <c r="I737" s="33">
        <v>0</v>
      </c>
      <c r="J737" s="33">
        <v>0</v>
      </c>
      <c r="K737" s="33">
        <v>0</v>
      </c>
      <c r="L737" s="33">
        <v>0</v>
      </c>
      <c r="M737" s="33">
        <v>0</v>
      </c>
      <c r="N737" s="33">
        <v>0</v>
      </c>
      <c r="O737" s="40">
        <v>0</v>
      </c>
      <c r="Q737" s="95" t="s">
        <v>11</v>
      </c>
    </row>
    <row r="738" spans="1:17" ht="15.9" customHeight="1" x14ac:dyDescent="0.25">
      <c r="A738" s="32">
        <v>1</v>
      </c>
      <c r="B738" s="35" t="s">
        <v>92</v>
      </c>
      <c r="C738" s="47">
        <v>0</v>
      </c>
      <c r="D738" s="33">
        <v>0</v>
      </c>
      <c r="E738" s="33">
        <v>0</v>
      </c>
      <c r="F738" s="33">
        <v>0</v>
      </c>
      <c r="G738" s="33">
        <v>0</v>
      </c>
      <c r="H738" s="33">
        <v>0</v>
      </c>
      <c r="I738" s="33">
        <v>0</v>
      </c>
      <c r="J738" s="33">
        <v>0</v>
      </c>
      <c r="K738" s="33">
        <v>0</v>
      </c>
      <c r="L738" s="33">
        <v>0</v>
      </c>
      <c r="M738" s="33">
        <v>0</v>
      </c>
      <c r="N738" s="33">
        <v>0</v>
      </c>
      <c r="O738" s="40">
        <v>0</v>
      </c>
      <c r="Q738" s="95" t="s">
        <v>11</v>
      </c>
    </row>
    <row r="739" spans="1:17" ht="15.9" customHeight="1" x14ac:dyDescent="0.25">
      <c r="A739" s="32">
        <v>1</v>
      </c>
      <c r="B739" s="35" t="s">
        <v>109</v>
      </c>
      <c r="C739" s="47">
        <v>0</v>
      </c>
      <c r="D739" s="33">
        <v>0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40">
        <v>0</v>
      </c>
      <c r="Q739" s="95" t="s">
        <v>11</v>
      </c>
    </row>
    <row r="740" spans="1:17" ht="15.9" customHeight="1" x14ac:dyDescent="0.25">
      <c r="A740" s="32">
        <v>1</v>
      </c>
      <c r="B740" s="35" t="s">
        <v>110</v>
      </c>
      <c r="C740" s="47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33">
        <v>0</v>
      </c>
      <c r="J740" s="33">
        <v>0</v>
      </c>
      <c r="K740" s="33">
        <v>0</v>
      </c>
      <c r="L740" s="33">
        <v>0</v>
      </c>
      <c r="M740" s="33">
        <v>0</v>
      </c>
      <c r="N740" s="33">
        <v>0</v>
      </c>
      <c r="O740" s="40">
        <v>0</v>
      </c>
      <c r="Q740" s="95" t="s">
        <v>11</v>
      </c>
    </row>
    <row r="741" spans="1:17" ht="15.9" customHeight="1" x14ac:dyDescent="0.25">
      <c r="A741" s="32">
        <v>1</v>
      </c>
      <c r="B741" s="35" t="s">
        <v>111</v>
      </c>
      <c r="C741" s="47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33">
        <v>0</v>
      </c>
      <c r="M741" s="33">
        <v>0</v>
      </c>
      <c r="N741" s="33">
        <v>0</v>
      </c>
      <c r="O741" s="40">
        <v>0</v>
      </c>
      <c r="Q741" s="95" t="s">
        <v>11</v>
      </c>
    </row>
    <row r="742" spans="1:17" ht="15.9" customHeight="1" x14ac:dyDescent="0.25">
      <c r="A742" s="32">
        <v>1</v>
      </c>
      <c r="B742" s="35" t="s">
        <v>112</v>
      </c>
      <c r="C742" s="47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40">
        <v>0</v>
      </c>
      <c r="Q742" s="95" t="s">
        <v>11</v>
      </c>
    </row>
    <row r="743" spans="1:17" ht="15.9" customHeight="1" x14ac:dyDescent="0.25">
      <c r="A743" s="32">
        <v>1</v>
      </c>
      <c r="B743" s="35" t="s">
        <v>77</v>
      </c>
      <c r="C743" s="47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40">
        <v>0</v>
      </c>
      <c r="Q743" s="95" t="s">
        <v>11</v>
      </c>
    </row>
    <row r="744" spans="1:17" ht="15.9" customHeight="1" x14ac:dyDescent="0.25">
      <c r="A744" s="32">
        <v>1</v>
      </c>
      <c r="B744" s="35" t="s">
        <v>94</v>
      </c>
      <c r="C744" s="47">
        <v>0</v>
      </c>
      <c r="D744" s="33">
        <v>0</v>
      </c>
      <c r="E744" s="33">
        <v>0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33">
        <v>0</v>
      </c>
      <c r="M744" s="33">
        <v>0</v>
      </c>
      <c r="N744" s="33">
        <v>0</v>
      </c>
      <c r="O744" s="40">
        <v>0</v>
      </c>
      <c r="Q744" s="95" t="s">
        <v>11</v>
      </c>
    </row>
    <row r="745" spans="1:17" ht="15.9" customHeight="1" x14ac:dyDescent="0.25">
      <c r="A745" s="32">
        <v>1</v>
      </c>
      <c r="B745" s="35" t="s">
        <v>113</v>
      </c>
      <c r="C745" s="47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33">
        <v>0</v>
      </c>
      <c r="M745" s="33">
        <v>0</v>
      </c>
      <c r="N745" s="33">
        <v>0</v>
      </c>
      <c r="O745" s="40">
        <v>0</v>
      </c>
      <c r="Q745" s="95" t="s">
        <v>11</v>
      </c>
    </row>
    <row r="746" spans="1:17" ht="15.9" customHeight="1" x14ac:dyDescent="0.25">
      <c r="A746" s="32">
        <v>1</v>
      </c>
      <c r="B746" s="35" t="s">
        <v>85</v>
      </c>
      <c r="C746" s="47">
        <v>0</v>
      </c>
      <c r="D746" s="33">
        <v>0</v>
      </c>
      <c r="E746" s="33">
        <v>0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33">
        <v>0</v>
      </c>
      <c r="M746" s="33">
        <v>0</v>
      </c>
      <c r="N746" s="33">
        <v>0</v>
      </c>
      <c r="O746" s="40">
        <v>0</v>
      </c>
      <c r="Q746" s="95" t="s">
        <v>11</v>
      </c>
    </row>
    <row r="747" spans="1:17" ht="15.9" customHeight="1" x14ac:dyDescent="0.25">
      <c r="A747" s="32">
        <v>1</v>
      </c>
      <c r="B747" s="35" t="s">
        <v>114</v>
      </c>
      <c r="C747" s="47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33">
        <v>0</v>
      </c>
      <c r="J747" s="33">
        <v>0</v>
      </c>
      <c r="K747" s="33">
        <v>0</v>
      </c>
      <c r="L747" s="33">
        <v>0</v>
      </c>
      <c r="M747" s="33">
        <v>0</v>
      </c>
      <c r="N747" s="33">
        <v>0</v>
      </c>
      <c r="O747" s="40">
        <v>0</v>
      </c>
      <c r="Q747" s="95" t="s">
        <v>11</v>
      </c>
    </row>
    <row r="748" spans="1:17" ht="15.9" customHeight="1" x14ac:dyDescent="0.25">
      <c r="A748" s="32">
        <v>1</v>
      </c>
      <c r="B748" s="35" t="s">
        <v>115</v>
      </c>
      <c r="C748" s="47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33">
        <v>0</v>
      </c>
      <c r="J748" s="33">
        <v>0</v>
      </c>
      <c r="K748" s="33">
        <v>0</v>
      </c>
      <c r="L748" s="33">
        <v>0</v>
      </c>
      <c r="M748" s="33">
        <v>0</v>
      </c>
      <c r="N748" s="33">
        <v>0</v>
      </c>
      <c r="O748" s="40">
        <v>0</v>
      </c>
      <c r="Q748" s="95" t="s">
        <v>11</v>
      </c>
    </row>
    <row r="749" spans="1:17" ht="15.9" customHeight="1" x14ac:dyDescent="0.25">
      <c r="A749" s="32">
        <v>1</v>
      </c>
      <c r="B749" s="35" t="s">
        <v>78</v>
      </c>
      <c r="C749" s="47">
        <v>0</v>
      </c>
      <c r="D749" s="33">
        <v>0</v>
      </c>
      <c r="E749" s="33">
        <v>0</v>
      </c>
      <c r="F749" s="33">
        <v>0</v>
      </c>
      <c r="G749" s="33">
        <v>0</v>
      </c>
      <c r="H749" s="33">
        <v>0</v>
      </c>
      <c r="I749" s="33">
        <v>0</v>
      </c>
      <c r="J749" s="33">
        <v>0</v>
      </c>
      <c r="K749" s="33">
        <v>0</v>
      </c>
      <c r="L749" s="33">
        <v>0</v>
      </c>
      <c r="M749" s="33">
        <v>0</v>
      </c>
      <c r="N749" s="33">
        <v>0</v>
      </c>
      <c r="O749" s="40">
        <v>0</v>
      </c>
      <c r="Q749" s="95" t="s">
        <v>11</v>
      </c>
    </row>
    <row r="750" spans="1:17" ht="15.9" customHeight="1" x14ac:dyDescent="0.25">
      <c r="A750" s="32">
        <v>1</v>
      </c>
      <c r="B750" s="35" t="s">
        <v>118</v>
      </c>
      <c r="C750" s="47">
        <v>0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40">
        <v>0</v>
      </c>
      <c r="Q750" s="95" t="s">
        <v>11</v>
      </c>
    </row>
    <row r="751" spans="1:17" ht="15.9" customHeight="1" x14ac:dyDescent="0.25">
      <c r="A751" s="32">
        <v>1</v>
      </c>
      <c r="B751" s="35" t="s">
        <v>116</v>
      </c>
      <c r="C751" s="47">
        <v>0</v>
      </c>
      <c r="D751" s="33">
        <v>0</v>
      </c>
      <c r="E751" s="33">
        <v>0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40">
        <v>0</v>
      </c>
      <c r="Q751" s="95" t="s">
        <v>11</v>
      </c>
    </row>
    <row r="752" spans="1:17" ht="15.9" customHeight="1" x14ac:dyDescent="0.25">
      <c r="A752" s="32">
        <v>1</v>
      </c>
      <c r="B752" s="35" t="s">
        <v>117</v>
      </c>
      <c r="C752" s="47">
        <v>0</v>
      </c>
      <c r="D752" s="33">
        <v>0</v>
      </c>
      <c r="E752" s="33">
        <v>0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33">
        <v>0</v>
      </c>
      <c r="M752" s="33">
        <v>0</v>
      </c>
      <c r="N752" s="33">
        <v>0</v>
      </c>
      <c r="O752" s="40">
        <v>0</v>
      </c>
      <c r="Q752" s="95" t="s">
        <v>11</v>
      </c>
    </row>
    <row r="753" spans="1:17" ht="15.9" customHeight="1" x14ac:dyDescent="0.25">
      <c r="A753" s="32">
        <v>1</v>
      </c>
      <c r="B753" s="35" t="s">
        <v>131</v>
      </c>
      <c r="C753" s="47">
        <v>0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33">
        <v>0</v>
      </c>
      <c r="M753" s="33">
        <v>0</v>
      </c>
      <c r="N753" s="33">
        <v>0</v>
      </c>
      <c r="O753" s="40">
        <v>0</v>
      </c>
      <c r="Q753" s="95" t="s">
        <v>11</v>
      </c>
    </row>
    <row r="754" spans="1:17" ht="15.9" customHeight="1" x14ac:dyDescent="0.25">
      <c r="A754" s="32">
        <v>1</v>
      </c>
      <c r="B754" s="35" t="s">
        <v>80</v>
      </c>
      <c r="C754" s="47">
        <v>0</v>
      </c>
      <c r="D754" s="33">
        <v>0</v>
      </c>
      <c r="E754" s="33">
        <v>0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40">
        <v>0</v>
      </c>
      <c r="Q754" s="95" t="s">
        <v>11</v>
      </c>
    </row>
    <row r="755" spans="1:17" ht="15.9" customHeight="1" x14ac:dyDescent="0.25">
      <c r="A755" s="32">
        <v>1</v>
      </c>
      <c r="B755" s="35" t="s">
        <v>87</v>
      </c>
      <c r="C755" s="47">
        <v>0</v>
      </c>
      <c r="D755" s="33">
        <v>0</v>
      </c>
      <c r="E755" s="33">
        <v>0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40">
        <v>0</v>
      </c>
      <c r="Q755" s="95" t="s">
        <v>11</v>
      </c>
    </row>
    <row r="756" spans="1:17" ht="15.9" customHeight="1" x14ac:dyDescent="0.25">
      <c r="A756" s="32">
        <v>1</v>
      </c>
      <c r="B756" s="35" t="s">
        <v>120</v>
      </c>
      <c r="C756" s="47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40">
        <v>0</v>
      </c>
      <c r="Q756" s="95" t="s">
        <v>11</v>
      </c>
    </row>
    <row r="757" spans="1:17" ht="15.9" customHeight="1" x14ac:dyDescent="0.25">
      <c r="A757" s="32">
        <v>1</v>
      </c>
      <c r="B757" s="35" t="s">
        <v>119</v>
      </c>
      <c r="C757" s="47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40">
        <v>0</v>
      </c>
      <c r="Q757" s="95" t="s">
        <v>11</v>
      </c>
    </row>
    <row r="758" spans="1:17" ht="15.9" customHeight="1" x14ac:dyDescent="0.25">
      <c r="A758" s="32">
        <v>1</v>
      </c>
      <c r="B758" s="35" t="s">
        <v>130</v>
      </c>
      <c r="C758" s="47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40">
        <v>0</v>
      </c>
      <c r="Q758" s="95" t="s">
        <v>11</v>
      </c>
    </row>
    <row r="759" spans="1:17" ht="15.9" customHeight="1" x14ac:dyDescent="0.25">
      <c r="A759" s="32">
        <v>1</v>
      </c>
      <c r="B759" s="35" t="s">
        <v>121</v>
      </c>
      <c r="C759" s="47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40">
        <v>0</v>
      </c>
      <c r="Q759" s="95" t="s">
        <v>11</v>
      </c>
    </row>
    <row r="760" spans="1:17" ht="15.9" customHeight="1" x14ac:dyDescent="0.25">
      <c r="A760" s="32">
        <v>1</v>
      </c>
      <c r="B760" s="35" t="s">
        <v>123</v>
      </c>
      <c r="C760" s="47">
        <v>0</v>
      </c>
      <c r="D760" s="33"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40">
        <v>0</v>
      </c>
      <c r="Q760" s="95" t="s">
        <v>11</v>
      </c>
    </row>
    <row r="761" spans="1:17" ht="15.9" customHeight="1" x14ac:dyDescent="0.25">
      <c r="A761" s="32">
        <v>1</v>
      </c>
      <c r="B761" s="35" t="s">
        <v>122</v>
      </c>
      <c r="C761" s="47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33">
        <v>0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40">
        <v>0</v>
      </c>
      <c r="Q761" s="95" t="s">
        <v>11</v>
      </c>
    </row>
    <row r="762" spans="1:17" ht="15.9" customHeight="1" x14ac:dyDescent="0.25">
      <c r="A762" s="32">
        <v>1</v>
      </c>
      <c r="B762" s="35" t="s">
        <v>108</v>
      </c>
      <c r="C762" s="47">
        <v>0</v>
      </c>
      <c r="D762" s="33">
        <v>0</v>
      </c>
      <c r="E762" s="33">
        <v>0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40">
        <v>0</v>
      </c>
      <c r="Q762" s="95" t="s">
        <v>11</v>
      </c>
    </row>
    <row r="763" spans="1:17" ht="15.9" customHeight="1" x14ac:dyDescent="0.25">
      <c r="A763" s="32">
        <v>1</v>
      </c>
      <c r="B763" s="35" t="s">
        <v>124</v>
      </c>
      <c r="C763" s="47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40">
        <v>0</v>
      </c>
      <c r="Q763" s="95" t="s">
        <v>11</v>
      </c>
    </row>
    <row r="764" spans="1:17" ht="15.9" customHeight="1" x14ac:dyDescent="0.25">
      <c r="A764" s="32">
        <v>1</v>
      </c>
      <c r="B764" s="35" t="s">
        <v>79</v>
      </c>
      <c r="C764" s="47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40">
        <v>0</v>
      </c>
      <c r="Q764" s="95" t="s">
        <v>11</v>
      </c>
    </row>
    <row r="765" spans="1:17" ht="15.9" customHeight="1" x14ac:dyDescent="0.25">
      <c r="A765" s="32">
        <v>1</v>
      </c>
      <c r="B765" s="35" t="s">
        <v>125</v>
      </c>
      <c r="C765" s="47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0</v>
      </c>
      <c r="L765" s="33">
        <v>0</v>
      </c>
      <c r="M765" s="33">
        <v>0</v>
      </c>
      <c r="N765" s="33">
        <v>0</v>
      </c>
      <c r="O765" s="40">
        <v>0</v>
      </c>
      <c r="Q765" s="95" t="s">
        <v>11</v>
      </c>
    </row>
    <row r="766" spans="1:17" ht="15.9" customHeight="1" x14ac:dyDescent="0.25">
      <c r="A766" s="32">
        <v>1</v>
      </c>
      <c r="B766" s="35" t="s">
        <v>127</v>
      </c>
      <c r="C766" s="47">
        <v>0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40">
        <v>0</v>
      </c>
      <c r="Q766" s="95" t="s">
        <v>11</v>
      </c>
    </row>
    <row r="767" spans="1:17" ht="15.9" customHeight="1" x14ac:dyDescent="0.25">
      <c r="A767" s="32">
        <v>1</v>
      </c>
      <c r="B767" s="35" t="s">
        <v>126</v>
      </c>
      <c r="C767" s="47">
        <v>0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40">
        <v>0</v>
      </c>
      <c r="Q767" s="95" t="s">
        <v>11</v>
      </c>
    </row>
    <row r="768" spans="1:17" ht="15.9" customHeight="1" x14ac:dyDescent="0.25">
      <c r="A768" s="32">
        <v>1</v>
      </c>
      <c r="B768" s="35" t="s">
        <v>128</v>
      </c>
      <c r="C768" s="47">
        <v>0</v>
      </c>
      <c r="D768" s="33">
        <v>0</v>
      </c>
      <c r="E768" s="33">
        <v>0</v>
      </c>
      <c r="F768" s="33">
        <v>0</v>
      </c>
      <c r="G768" s="33">
        <v>0</v>
      </c>
      <c r="H768" s="33">
        <v>0</v>
      </c>
      <c r="I768" s="33">
        <v>0</v>
      </c>
      <c r="J768" s="33">
        <v>0</v>
      </c>
      <c r="K768" s="33">
        <v>0</v>
      </c>
      <c r="L768" s="33">
        <v>0</v>
      </c>
      <c r="M768" s="33">
        <v>0</v>
      </c>
      <c r="N768" s="33">
        <v>0</v>
      </c>
      <c r="O768" s="40">
        <v>0</v>
      </c>
      <c r="Q768" s="95" t="s">
        <v>11</v>
      </c>
    </row>
    <row r="769" spans="1:15" x14ac:dyDescent="0.25">
      <c r="A769" s="49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xmlns:xlrd2="http://schemas.microsoft.com/office/spreadsheetml/2017/richdata2" ref="A70:O102">
    <sortCondition ref="A69"/>
  </sortState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topLeftCell="A79" zoomScaleNormal="100" workbookViewId="0">
      <selection activeCell="A77" sqref="A77"/>
    </sheetView>
  </sheetViews>
  <sheetFormatPr baseColWidth="10"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5546875" customWidth="1"/>
    <col min="6" max="7" width="11.44140625" customWidth="1"/>
    <col min="8" max="8" width="12.5546875" bestFit="1" customWidth="1"/>
    <col min="9" max="9" width="17.5546875" bestFit="1" customWidth="1"/>
    <col min="10" max="10" width="15" bestFit="1" customWidth="1"/>
  </cols>
  <sheetData>
    <row r="1" spans="1:9" ht="21" x14ac:dyDescent="0.4">
      <c r="A1" s="147" t="s">
        <v>42</v>
      </c>
      <c r="B1" s="147"/>
      <c r="C1" s="147"/>
      <c r="D1" s="147"/>
      <c r="E1" s="147"/>
      <c r="F1" s="147"/>
      <c r="G1" s="147"/>
    </row>
    <row r="2" spans="1:9" x14ac:dyDescent="0.25">
      <c r="A2" s="146" t="s">
        <v>53</v>
      </c>
      <c r="B2" s="146"/>
      <c r="C2" s="146"/>
      <c r="D2" s="146"/>
      <c r="E2" s="146"/>
      <c r="F2" s="146"/>
      <c r="G2" s="146"/>
    </row>
    <row r="3" spans="1:9" x14ac:dyDescent="0.25">
      <c r="A3" s="146" t="s">
        <v>594</v>
      </c>
      <c r="B3" s="146"/>
      <c r="C3" s="146"/>
      <c r="D3" s="146"/>
      <c r="E3" s="146"/>
      <c r="F3" s="146"/>
      <c r="G3" s="146"/>
    </row>
    <row r="4" spans="1:9" x14ac:dyDescent="0.25">
      <c r="A4" s="146" t="s">
        <v>91</v>
      </c>
      <c r="B4" s="146"/>
      <c r="C4" s="146"/>
      <c r="D4" s="146"/>
      <c r="E4" s="146"/>
      <c r="F4" s="146"/>
      <c r="G4" s="146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49" t="s">
        <v>20</v>
      </c>
      <c r="B6" s="149">
        <v>2024</v>
      </c>
      <c r="C6" s="149">
        <v>2025</v>
      </c>
      <c r="D6" s="149" t="s">
        <v>29</v>
      </c>
      <c r="E6" s="149"/>
      <c r="F6" s="149" t="s">
        <v>61</v>
      </c>
      <c r="G6" s="149"/>
    </row>
    <row r="7" spans="1:9" ht="18.75" customHeight="1" x14ac:dyDescent="0.25">
      <c r="A7" s="149"/>
      <c r="B7" s="149"/>
      <c r="C7" s="149"/>
      <c r="D7" s="31" t="s">
        <v>22</v>
      </c>
      <c r="E7" s="31" t="s">
        <v>24</v>
      </c>
      <c r="F7" s="31">
        <v>2024</v>
      </c>
      <c r="G7" s="31">
        <v>2025</v>
      </c>
      <c r="I7" s="17"/>
    </row>
    <row r="8" spans="1:9" ht="15.9" customHeight="1" x14ac:dyDescent="0.25">
      <c r="A8" s="39" t="s">
        <v>12</v>
      </c>
      <c r="B8" s="68">
        <v>323465123.16000003</v>
      </c>
      <c r="C8" s="68">
        <v>317054211.05000001</v>
      </c>
      <c r="D8" s="68">
        <v>-6410912.1100000143</v>
      </c>
      <c r="E8" s="121">
        <v>-1.98194848562665</v>
      </c>
      <c r="F8" s="121">
        <v>1.6769819363677412</v>
      </c>
      <c r="G8" s="121">
        <v>1.4141830609431394</v>
      </c>
      <c r="I8" s="17"/>
    </row>
    <row r="9" spans="1:9" ht="15.9" customHeight="1" x14ac:dyDescent="0.25">
      <c r="A9" s="39" t="s">
        <v>13</v>
      </c>
      <c r="B9" s="68">
        <v>2900791759.4299998</v>
      </c>
      <c r="C9" s="68">
        <v>3151869898.3600006</v>
      </c>
      <c r="D9" s="68">
        <v>251078138.93000054</v>
      </c>
      <c r="E9" s="121">
        <v>8.655503729758852</v>
      </c>
      <c r="F9" s="121">
        <v>15.038948663786162</v>
      </c>
      <c r="G9" s="121">
        <v>14.0585454007875</v>
      </c>
      <c r="I9" s="17"/>
    </row>
    <row r="10" spans="1:9" ht="15.9" customHeight="1" x14ac:dyDescent="0.25">
      <c r="A10" s="45" t="s">
        <v>30</v>
      </c>
      <c r="B10" s="144">
        <v>3224256882.5900002</v>
      </c>
      <c r="C10" s="144">
        <v>3468924109.4100003</v>
      </c>
      <c r="D10" s="144">
        <v>244667226.82000041</v>
      </c>
      <c r="E10" s="145">
        <v>7.5883292097825183</v>
      </c>
      <c r="F10" s="145">
        <v>16.715930600153904</v>
      </c>
      <c r="G10" s="145">
        <v>15.47272846173064</v>
      </c>
      <c r="I10" s="17"/>
    </row>
    <row r="11" spans="1:9" ht="15.9" customHeight="1" x14ac:dyDescent="0.25">
      <c r="A11" s="39" t="s">
        <v>14</v>
      </c>
      <c r="B11" s="68">
        <v>5021971273.7800007</v>
      </c>
      <c r="C11" s="68">
        <v>5779294570.7399998</v>
      </c>
      <c r="D11" s="68">
        <v>757323296.95999908</v>
      </c>
      <c r="E11" s="121">
        <v>15.08019969994705</v>
      </c>
      <c r="F11" s="121">
        <v>26.03605306443189</v>
      </c>
      <c r="G11" s="121">
        <v>25.777864482778519</v>
      </c>
      <c r="I11" s="17"/>
    </row>
    <row r="12" spans="1:9" ht="15.9" customHeight="1" x14ac:dyDescent="0.25">
      <c r="A12" s="39" t="s">
        <v>15</v>
      </c>
      <c r="B12" s="68">
        <v>196317982.78</v>
      </c>
      <c r="C12" s="68">
        <v>509308642.36000001</v>
      </c>
      <c r="D12" s="68">
        <v>312990659.57999998</v>
      </c>
      <c r="E12" s="121">
        <v>159.43045825340772</v>
      </c>
      <c r="F12" s="121">
        <v>1.0177966257690347</v>
      </c>
      <c r="G12" s="121">
        <v>2.2717113658013326</v>
      </c>
      <c r="I12" s="17"/>
    </row>
    <row r="13" spans="1:9" ht="15.9" customHeight="1" x14ac:dyDescent="0.25">
      <c r="A13" s="39" t="s">
        <v>27</v>
      </c>
      <c r="B13" s="68">
        <v>4297988919.4899998</v>
      </c>
      <c r="C13" s="68">
        <v>4864450132.2700005</v>
      </c>
      <c r="D13" s="68">
        <v>566461212.78000164</v>
      </c>
      <c r="E13" s="121">
        <v>13.179680622518152</v>
      </c>
      <c r="F13" s="121">
        <v>22.282618015445877</v>
      </c>
      <c r="G13" s="121">
        <v>21.697308340667277</v>
      </c>
      <c r="I13" s="17"/>
    </row>
    <row r="14" spans="1:9" ht="15.9" customHeight="1" x14ac:dyDescent="0.25">
      <c r="A14" s="39" t="s">
        <v>35</v>
      </c>
      <c r="B14" s="68">
        <v>236250313.01999998</v>
      </c>
      <c r="C14" s="68">
        <v>269017197.47000003</v>
      </c>
      <c r="D14" s="68">
        <v>32766884.450000033</v>
      </c>
      <c r="E14" s="121">
        <v>13.869562343067088</v>
      </c>
      <c r="F14" s="121">
        <v>1.2248229531682551</v>
      </c>
      <c r="G14" s="121">
        <v>1.1999196052452799</v>
      </c>
      <c r="I14" s="17"/>
    </row>
    <row r="15" spans="1:9" ht="15.9" customHeight="1" x14ac:dyDescent="0.25">
      <c r="A15" s="39" t="s">
        <v>16</v>
      </c>
      <c r="B15" s="68">
        <v>217353833.88000003</v>
      </c>
      <c r="C15" s="68">
        <v>244891252.55000001</v>
      </c>
      <c r="D15" s="68">
        <v>27537418.669999987</v>
      </c>
      <c r="E15" s="121">
        <v>12.66939633795614</v>
      </c>
      <c r="F15" s="121">
        <v>1.1268555003895671</v>
      </c>
      <c r="G15" s="121">
        <v>1.0923086622392881</v>
      </c>
      <c r="I15" s="17"/>
    </row>
    <row r="16" spans="1:9" ht="15.9" customHeight="1" x14ac:dyDescent="0.25">
      <c r="A16" s="39" t="s">
        <v>67</v>
      </c>
      <c r="B16" s="68">
        <v>4554361250.1200008</v>
      </c>
      <c r="C16" s="68">
        <v>5120718817.5</v>
      </c>
      <c r="D16" s="68">
        <v>566357567.38000011</v>
      </c>
      <c r="E16" s="121">
        <v>12.435499431782592</v>
      </c>
      <c r="F16" s="121">
        <v>23.61176213846883</v>
      </c>
      <c r="G16" s="121">
        <v>22.840364704757903</v>
      </c>
      <c r="I16" s="17"/>
    </row>
    <row r="17" spans="1:10" ht="15.9" customHeight="1" x14ac:dyDescent="0.25">
      <c r="A17" s="39" t="s">
        <v>34</v>
      </c>
      <c r="B17" s="68">
        <v>81531185.189999998</v>
      </c>
      <c r="C17" s="68">
        <v>68054182.460000008</v>
      </c>
      <c r="D17" s="68">
        <v>-13477002.729999997</v>
      </c>
      <c r="E17" s="121">
        <v>-16.529874671382771</v>
      </c>
      <c r="F17" s="121">
        <v>0.42269263368666882</v>
      </c>
      <c r="G17" s="121">
        <v>0.30354768587536068</v>
      </c>
      <c r="I17" s="17"/>
    </row>
    <row r="18" spans="1:10" ht="15.9" customHeight="1" x14ac:dyDescent="0.25">
      <c r="A18" s="39" t="s">
        <v>17</v>
      </c>
      <c r="B18" s="68">
        <v>344277295.42000002</v>
      </c>
      <c r="C18" s="68">
        <v>594041437.66999996</v>
      </c>
      <c r="D18" s="68">
        <v>249764142.24999997</v>
      </c>
      <c r="E18" s="121">
        <v>72.547375494309293</v>
      </c>
      <c r="F18" s="121">
        <v>1.7848811639432902</v>
      </c>
      <c r="G18" s="121">
        <v>2.6496520448950638</v>
      </c>
      <c r="I18" s="17"/>
    </row>
    <row r="19" spans="1:10" ht="15.9" customHeight="1" x14ac:dyDescent="0.25">
      <c r="A19" s="39" t="s">
        <v>18</v>
      </c>
      <c r="B19" s="68">
        <v>1114218634.9100003</v>
      </c>
      <c r="C19" s="68">
        <v>1500901462.0599999</v>
      </c>
      <c r="D19" s="68">
        <v>386682827.1499998</v>
      </c>
      <c r="E19" s="121">
        <v>34.704394185727594</v>
      </c>
      <c r="F19" s="121">
        <v>5.7765873045426899</v>
      </c>
      <c r="G19" s="121">
        <v>6.6945946460093344</v>
      </c>
      <c r="I19" s="17"/>
    </row>
    <row r="20" spans="1:10" ht="15.9" customHeight="1" x14ac:dyDescent="0.25">
      <c r="A20" s="41" t="s">
        <v>31</v>
      </c>
      <c r="B20" s="144">
        <v>16064270688.59</v>
      </c>
      <c r="C20" s="144">
        <v>18950677695.080002</v>
      </c>
      <c r="D20" s="144">
        <v>2886407006.4900026</v>
      </c>
      <c r="E20" s="145">
        <v>17.967868336158798</v>
      </c>
      <c r="F20" s="145">
        <v>83.284069399846089</v>
      </c>
      <c r="G20" s="145">
        <v>84.52727153826936</v>
      </c>
    </row>
    <row r="21" spans="1:10" ht="19.5" customHeight="1" x14ac:dyDescent="0.25">
      <c r="A21" s="37" t="s">
        <v>19</v>
      </c>
      <c r="B21" s="44">
        <v>19288527571.18</v>
      </c>
      <c r="C21" s="44">
        <v>22419601804.490002</v>
      </c>
      <c r="D21" s="44">
        <v>3131074233.3100033</v>
      </c>
      <c r="E21" s="114">
        <v>16.232831779177914</v>
      </c>
      <c r="F21" s="114">
        <v>100.00000000000003</v>
      </c>
      <c r="G21" s="114">
        <v>100</v>
      </c>
      <c r="I21" s="102"/>
      <c r="J21" s="102"/>
    </row>
    <row r="22" spans="1:10" x14ac:dyDescent="0.25">
      <c r="A22" s="49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47" t="s">
        <v>42</v>
      </c>
      <c r="B40" s="147"/>
      <c r="C40" s="147"/>
      <c r="D40" s="147"/>
      <c r="E40" s="147"/>
      <c r="F40" s="147"/>
      <c r="G40" s="147"/>
    </row>
    <row r="41" spans="1:7" x14ac:dyDescent="0.25">
      <c r="A41" s="146" t="s">
        <v>53</v>
      </c>
      <c r="B41" s="146"/>
      <c r="C41" s="146"/>
      <c r="D41" s="146"/>
      <c r="E41" s="146"/>
      <c r="F41" s="146"/>
      <c r="G41" s="146"/>
    </row>
    <row r="42" spans="1:7" x14ac:dyDescent="0.25">
      <c r="A42" s="146" t="s">
        <v>157</v>
      </c>
      <c r="B42" s="146"/>
      <c r="C42" s="146"/>
      <c r="D42" s="146"/>
      <c r="E42" s="146"/>
      <c r="F42" s="146"/>
      <c r="G42" s="146"/>
    </row>
    <row r="43" spans="1:7" x14ac:dyDescent="0.25">
      <c r="A43" s="146" t="s">
        <v>91</v>
      </c>
      <c r="B43" s="146"/>
      <c r="C43" s="146"/>
      <c r="D43" s="146"/>
      <c r="E43" s="146"/>
      <c r="F43" s="146"/>
      <c r="G43" s="146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2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49" t="s">
        <v>20</v>
      </c>
      <c r="B46" s="149">
        <v>2024</v>
      </c>
      <c r="C46" s="149">
        <v>2025</v>
      </c>
      <c r="D46" s="149" t="s">
        <v>29</v>
      </c>
      <c r="E46" s="149"/>
      <c r="F46" s="149" t="s">
        <v>61</v>
      </c>
      <c r="G46" s="149"/>
    </row>
    <row r="47" spans="1:7" ht="16.5" customHeight="1" x14ac:dyDescent="0.25">
      <c r="A47" s="149"/>
      <c r="B47" s="149"/>
      <c r="C47" s="149"/>
      <c r="D47" s="31" t="s">
        <v>22</v>
      </c>
      <c r="E47" s="31" t="s">
        <v>24</v>
      </c>
      <c r="F47" s="31">
        <v>2024</v>
      </c>
      <c r="G47" s="31">
        <v>2025</v>
      </c>
    </row>
    <row r="48" spans="1:7" ht="15.9" customHeight="1" x14ac:dyDescent="0.25">
      <c r="A48" s="39" t="s">
        <v>12</v>
      </c>
      <c r="B48" s="71">
        <v>174640413.34000003</v>
      </c>
      <c r="C48" s="71">
        <v>127191124.67000002</v>
      </c>
      <c r="D48" s="68">
        <v>-47449288.670000017</v>
      </c>
      <c r="E48" s="120">
        <v>-27.169707035463208</v>
      </c>
      <c r="F48" s="121">
        <v>1.9026860942682382</v>
      </c>
      <c r="G48" s="121">
        <v>1.1388400713546472</v>
      </c>
    </row>
    <row r="49" spans="1:7" ht="15.9" customHeight="1" x14ac:dyDescent="0.25">
      <c r="A49" s="39" t="s">
        <v>13</v>
      </c>
      <c r="B49" s="71">
        <v>1335679107.8299999</v>
      </c>
      <c r="C49" s="71">
        <v>1445073912.96</v>
      </c>
      <c r="D49" s="68">
        <v>109394805.13000011</v>
      </c>
      <c r="E49" s="120">
        <v>8.1902011110832973</v>
      </c>
      <c r="F49" s="121">
        <v>14.552061669282965</v>
      </c>
      <c r="G49" s="121">
        <v>12.938859393042787</v>
      </c>
    </row>
    <row r="50" spans="1:7" ht="15.9" customHeight="1" x14ac:dyDescent="0.25">
      <c r="A50" s="41" t="s">
        <v>30</v>
      </c>
      <c r="B50" s="42">
        <v>1510319521.1700001</v>
      </c>
      <c r="C50" s="42">
        <v>1572265037.6300001</v>
      </c>
      <c r="D50" s="69">
        <v>61945516.460000038</v>
      </c>
      <c r="E50" s="122">
        <v>4.1014841953451464</v>
      </c>
      <c r="F50" s="123">
        <v>16.454747763551204</v>
      </c>
      <c r="G50" s="123">
        <v>14.077699464397433</v>
      </c>
    </row>
    <row r="51" spans="1:7" ht="15.9" customHeight="1" x14ac:dyDescent="0.25">
      <c r="A51" s="39" t="s">
        <v>14</v>
      </c>
      <c r="B51" s="71">
        <v>2500863041.8200006</v>
      </c>
      <c r="C51" s="71">
        <v>2845724630.02</v>
      </c>
      <c r="D51" s="68">
        <v>344861588.19999933</v>
      </c>
      <c r="E51" s="120">
        <v>13.78970309181852</v>
      </c>
      <c r="F51" s="121">
        <v>27.246599125234766</v>
      </c>
      <c r="G51" s="121">
        <v>25.479963709072006</v>
      </c>
    </row>
    <row r="52" spans="1:7" ht="15.9" customHeight="1" x14ac:dyDescent="0.25">
      <c r="A52" s="39" t="s">
        <v>15</v>
      </c>
      <c r="B52" s="71">
        <v>65317532.270000018</v>
      </c>
      <c r="C52" s="71">
        <v>387909844.95000005</v>
      </c>
      <c r="D52" s="68">
        <v>322592312.68000001</v>
      </c>
      <c r="E52" s="120">
        <v>493.88319103439989</v>
      </c>
      <c r="F52" s="121">
        <v>0.71162658164403725</v>
      </c>
      <c r="G52" s="121">
        <v>3.4732555172241968</v>
      </c>
    </row>
    <row r="53" spans="1:7" ht="15.9" customHeight="1" x14ac:dyDescent="0.25">
      <c r="A53" s="39" t="s">
        <v>27</v>
      </c>
      <c r="B53" s="71">
        <v>1982414407.7399998</v>
      </c>
      <c r="C53" s="71">
        <v>2283910639.79</v>
      </c>
      <c r="D53" s="68">
        <v>301496232.05000019</v>
      </c>
      <c r="E53" s="120">
        <v>15.208537169264885</v>
      </c>
      <c r="F53" s="121">
        <v>21.59816421952991</v>
      </c>
      <c r="G53" s="121">
        <v>20.449610479775636</v>
      </c>
    </row>
    <row r="54" spans="1:7" ht="15.9" customHeight="1" x14ac:dyDescent="0.25">
      <c r="A54" s="39" t="s">
        <v>35</v>
      </c>
      <c r="B54" s="71">
        <v>37162595.990000002</v>
      </c>
      <c r="C54" s="71">
        <v>163654605.22000003</v>
      </c>
      <c r="D54" s="68">
        <v>126492009.23000002</v>
      </c>
      <c r="E54" s="120">
        <v>340.37452406187521</v>
      </c>
      <c r="F54" s="121">
        <v>0.40488197012808091</v>
      </c>
      <c r="G54" s="121">
        <v>1.4653256881706087</v>
      </c>
    </row>
    <row r="55" spans="1:7" ht="15.9" customHeight="1" x14ac:dyDescent="0.25">
      <c r="A55" s="39" t="s">
        <v>16</v>
      </c>
      <c r="B55" s="71">
        <v>76976976.400000006</v>
      </c>
      <c r="C55" s="71">
        <v>114517574.73000002</v>
      </c>
      <c r="D55" s="68">
        <v>37540598.330000013</v>
      </c>
      <c r="E55" s="120">
        <v>48.768605998403451</v>
      </c>
      <c r="F55" s="121">
        <v>0.83865480946813675</v>
      </c>
      <c r="G55" s="121">
        <v>1.0253640206047747</v>
      </c>
    </row>
    <row r="56" spans="1:7" ht="15.9" customHeight="1" x14ac:dyDescent="0.25">
      <c r="A56" s="94" t="s">
        <v>67</v>
      </c>
      <c r="B56" s="71">
        <v>2280689568.6400003</v>
      </c>
      <c r="C56" s="71">
        <v>2627291920.8500004</v>
      </c>
      <c r="D56" s="68">
        <v>346602352.21000004</v>
      </c>
      <c r="E56" s="120">
        <v>15.197261257115441</v>
      </c>
      <c r="F56" s="121">
        <v>24.847835873737257</v>
      </c>
      <c r="G56" s="121">
        <v>23.524167479242578</v>
      </c>
    </row>
    <row r="57" spans="1:7" ht="15.9" customHeight="1" x14ac:dyDescent="0.25">
      <c r="A57" s="39" t="s">
        <v>34</v>
      </c>
      <c r="B57" s="71">
        <v>36381452.460000001</v>
      </c>
      <c r="C57" s="71">
        <v>42333298.43</v>
      </c>
      <c r="D57" s="68">
        <v>5951845.9699999988</v>
      </c>
      <c r="E57" s="120">
        <v>16.359561170747163</v>
      </c>
      <c r="F57" s="121">
        <v>0.39637150623410783</v>
      </c>
      <c r="G57" s="121">
        <v>0.37904261582545823</v>
      </c>
    </row>
    <row r="58" spans="1:7" ht="15.9" customHeight="1" x14ac:dyDescent="0.25">
      <c r="A58" s="39" t="s">
        <v>17</v>
      </c>
      <c r="B58" s="71">
        <v>171333215.12000003</v>
      </c>
      <c r="C58" s="71">
        <v>414029974.65999997</v>
      </c>
      <c r="D58" s="68">
        <v>242696759.53999993</v>
      </c>
      <c r="E58" s="120">
        <v>141.65190291328952</v>
      </c>
      <c r="F58" s="121">
        <v>1.8666545713014897</v>
      </c>
      <c r="G58" s="121">
        <v>3.7071291499946217</v>
      </c>
    </row>
    <row r="59" spans="1:7" ht="15.9" customHeight="1" x14ac:dyDescent="0.25">
      <c r="A59" s="39" t="s">
        <v>18</v>
      </c>
      <c r="B59" s="71">
        <v>517166258.47000009</v>
      </c>
      <c r="C59" s="71">
        <v>716842391.95000005</v>
      </c>
      <c r="D59" s="68">
        <v>199676133.47999996</v>
      </c>
      <c r="E59" s="120">
        <v>38.609659893653486</v>
      </c>
      <c r="F59" s="121">
        <v>5.6344635791710189</v>
      </c>
      <c r="G59" s="121">
        <v>6.4184418756926611</v>
      </c>
    </row>
    <row r="60" spans="1:7" ht="15.9" customHeight="1" x14ac:dyDescent="0.25">
      <c r="A60" s="41" t="s">
        <v>31</v>
      </c>
      <c r="B60" s="42">
        <v>7668305048.9099998</v>
      </c>
      <c r="C60" s="42">
        <v>9596214880.6000023</v>
      </c>
      <c r="D60" s="69">
        <v>1927909831.6900024</v>
      </c>
      <c r="E60" s="98">
        <v>25.141277236539285</v>
      </c>
      <c r="F60" s="113">
        <v>83.545252236448817</v>
      </c>
      <c r="G60" s="113">
        <v>85.922300535602545</v>
      </c>
    </row>
    <row r="61" spans="1:7" ht="20.25" customHeight="1" x14ac:dyDescent="0.25">
      <c r="A61" s="37" t="s">
        <v>19</v>
      </c>
      <c r="B61" s="70">
        <v>9178624570.0799999</v>
      </c>
      <c r="C61" s="70">
        <v>11168479918.230003</v>
      </c>
      <c r="D61" s="70">
        <v>1989855348.1500034</v>
      </c>
      <c r="E61" s="97">
        <v>21.679232361637602</v>
      </c>
      <c r="F61" s="114">
        <v>100.00000000000003</v>
      </c>
      <c r="G61" s="114">
        <v>99.999999999999972</v>
      </c>
    </row>
    <row r="62" spans="1:7" x14ac:dyDescent="0.25">
      <c r="A62" s="49" t="s">
        <v>107</v>
      </c>
    </row>
    <row r="79" spans="1:7" ht="21" x14ac:dyDescent="0.4">
      <c r="A79" s="147" t="s">
        <v>42</v>
      </c>
      <c r="B79" s="147"/>
      <c r="C79" s="147"/>
      <c r="D79" s="147"/>
      <c r="E79" s="147"/>
      <c r="F79" s="147"/>
      <c r="G79" s="147"/>
    </row>
    <row r="80" spans="1:7" x14ac:dyDescent="0.25">
      <c r="A80" s="146" t="s">
        <v>53</v>
      </c>
      <c r="B80" s="146"/>
      <c r="C80" s="146"/>
      <c r="D80" s="146"/>
      <c r="E80" s="146"/>
      <c r="F80" s="146"/>
      <c r="G80" s="146"/>
    </row>
    <row r="81" spans="1:7" x14ac:dyDescent="0.25">
      <c r="A81" s="146" t="s">
        <v>158</v>
      </c>
      <c r="B81" s="146"/>
      <c r="C81" s="146"/>
      <c r="D81" s="146"/>
      <c r="E81" s="146"/>
      <c r="F81" s="146"/>
      <c r="G81" s="146"/>
    </row>
    <row r="82" spans="1:7" x14ac:dyDescent="0.25">
      <c r="A82" s="146" t="s">
        <v>91</v>
      </c>
      <c r="B82" s="146"/>
      <c r="C82" s="146"/>
      <c r="D82" s="146"/>
      <c r="E82" s="146"/>
      <c r="F82" s="146"/>
      <c r="G82" s="146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92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49" t="s">
        <v>20</v>
      </c>
      <c r="B85" s="149">
        <v>2024</v>
      </c>
      <c r="C85" s="149">
        <v>2025</v>
      </c>
      <c r="D85" s="149" t="s">
        <v>29</v>
      </c>
      <c r="E85" s="149"/>
      <c r="F85" s="149" t="s">
        <v>61</v>
      </c>
      <c r="G85" s="149"/>
    </row>
    <row r="86" spans="1:7" ht="18" customHeight="1" x14ac:dyDescent="0.25">
      <c r="A86" s="149"/>
      <c r="B86" s="149"/>
      <c r="C86" s="149"/>
      <c r="D86" s="31" t="s">
        <v>22</v>
      </c>
      <c r="E86" s="31" t="s">
        <v>24</v>
      </c>
      <c r="F86" s="31">
        <v>2024</v>
      </c>
      <c r="G86" s="31">
        <v>2025</v>
      </c>
    </row>
    <row r="87" spans="1:7" ht="15.9" customHeight="1" x14ac:dyDescent="0.25">
      <c r="A87" s="39" t="s">
        <v>12</v>
      </c>
      <c r="B87" s="71">
        <v>148824709.81999999</v>
      </c>
      <c r="C87" s="71">
        <v>189863086.38</v>
      </c>
      <c r="D87" s="71">
        <v>41038376.560000002</v>
      </c>
      <c r="E87" s="134">
        <v>0.27574975022383685</v>
      </c>
      <c r="F87" s="136">
        <v>1.4720686222588611E-2</v>
      </c>
      <c r="G87" s="136">
        <v>1.6875035956357649E-2</v>
      </c>
    </row>
    <row r="88" spans="1:7" ht="15.9" customHeight="1" x14ac:dyDescent="0.25">
      <c r="A88" s="39" t="s">
        <v>13</v>
      </c>
      <c r="B88" s="71">
        <v>1565112651.5999999</v>
      </c>
      <c r="C88" s="71">
        <v>1706795985.4000003</v>
      </c>
      <c r="D88" s="71">
        <v>141683333.80000043</v>
      </c>
      <c r="E88" s="134">
        <v>9.0525965434602451E-2</v>
      </c>
      <c r="F88" s="136">
        <v>0.15480985835667357</v>
      </c>
      <c r="G88" s="136">
        <v>0.15170007068222763</v>
      </c>
    </row>
    <row r="89" spans="1:7" ht="15.9" customHeight="1" x14ac:dyDescent="0.25">
      <c r="A89" s="41" t="s">
        <v>30</v>
      </c>
      <c r="B89" s="42">
        <v>1713937361.4199998</v>
      </c>
      <c r="C89" s="42">
        <v>1896659071.7800002</v>
      </c>
      <c r="D89" s="42">
        <v>182721710.36000037</v>
      </c>
      <c r="E89" s="135">
        <v>0.10660932801454015</v>
      </c>
      <c r="F89" s="137">
        <v>0.16953054457926217</v>
      </c>
      <c r="G89" s="137">
        <v>0.16857510663858527</v>
      </c>
    </row>
    <row r="90" spans="1:7" ht="15.9" customHeight="1" x14ac:dyDescent="0.25">
      <c r="A90" s="39" t="s">
        <v>14</v>
      </c>
      <c r="B90" s="71">
        <v>2521108231.96</v>
      </c>
      <c r="C90" s="71">
        <v>2933569940.7199998</v>
      </c>
      <c r="D90" s="71">
        <v>412461708.75999975</v>
      </c>
      <c r="E90" s="134">
        <v>0.16360333266586391</v>
      </c>
      <c r="F90" s="136">
        <v>0.24937017018716137</v>
      </c>
      <c r="G90" s="136">
        <v>0.26073577109697027</v>
      </c>
    </row>
    <row r="91" spans="1:7" ht="15.9" customHeight="1" x14ac:dyDescent="0.25">
      <c r="A91" s="39" t="s">
        <v>15</v>
      </c>
      <c r="B91" s="71">
        <v>131000450.50999999</v>
      </c>
      <c r="C91" s="71">
        <v>121398797.40999998</v>
      </c>
      <c r="D91" s="71">
        <v>-9601653.1000000089</v>
      </c>
      <c r="E91" s="134">
        <v>-7.3294809770650837E-2</v>
      </c>
      <c r="F91" s="136">
        <v>1.2957636734570708E-2</v>
      </c>
      <c r="G91" s="136">
        <v>1.07899282078042E-2</v>
      </c>
    </row>
    <row r="92" spans="1:7" ht="15.9" customHeight="1" x14ac:dyDescent="0.25">
      <c r="A92" s="39" t="s">
        <v>27</v>
      </c>
      <c r="B92" s="71">
        <v>2315574511.7499995</v>
      </c>
      <c r="C92" s="71">
        <v>2580539492.480001</v>
      </c>
      <c r="D92" s="71">
        <v>264964980.73000145</v>
      </c>
      <c r="E92" s="134">
        <v>0.11442731787963667</v>
      </c>
      <c r="F92" s="136">
        <v>0.2290402303066662</v>
      </c>
      <c r="G92" s="136">
        <v>0.2293584158599673</v>
      </c>
    </row>
    <row r="93" spans="1:7" ht="15.9" customHeight="1" x14ac:dyDescent="0.25">
      <c r="A93" s="39" t="s">
        <v>35</v>
      </c>
      <c r="B93" s="71">
        <v>199087717.02999997</v>
      </c>
      <c r="C93" s="71">
        <v>105362592.24999999</v>
      </c>
      <c r="D93" s="71">
        <v>-93725124.779999986</v>
      </c>
      <c r="E93" s="134">
        <v>-0.47077301492124102</v>
      </c>
      <c r="F93" s="136">
        <v>1.9692346900691177E-2</v>
      </c>
      <c r="G93" s="136">
        <v>9.3646298844802314E-3</v>
      </c>
    </row>
    <row r="94" spans="1:7" ht="15.9" customHeight="1" x14ac:dyDescent="0.25">
      <c r="A94" s="39" t="s">
        <v>16</v>
      </c>
      <c r="B94" s="71">
        <v>140376857.48000002</v>
      </c>
      <c r="C94" s="71">
        <v>130373677.81999999</v>
      </c>
      <c r="D94" s="71">
        <v>-10003179.660000026</v>
      </c>
      <c r="E94" s="134">
        <v>-7.1259464270492123E-2</v>
      </c>
      <c r="F94" s="136">
        <v>1.3885084502267376E-2</v>
      </c>
      <c r="G94" s="136">
        <v>1.1587615807381291E-2</v>
      </c>
    </row>
    <row r="95" spans="1:7" ht="15.9" customHeight="1" x14ac:dyDescent="0.25">
      <c r="A95" s="94" t="s">
        <v>67</v>
      </c>
      <c r="B95" s="71">
        <v>2273671681.48</v>
      </c>
      <c r="C95" s="71">
        <v>2493426896.6500001</v>
      </c>
      <c r="D95" s="71">
        <v>219755215.17000008</v>
      </c>
      <c r="E95" s="134">
        <v>9.66521318623077E-2</v>
      </c>
      <c r="F95" s="136">
        <v>0.2248954991192908</v>
      </c>
      <c r="G95" s="136">
        <v>0.22161584612242108</v>
      </c>
    </row>
    <row r="96" spans="1:7" ht="15.9" customHeight="1" x14ac:dyDescent="0.25">
      <c r="A96" s="39" t="s">
        <v>34</v>
      </c>
      <c r="B96" s="71">
        <v>45149732.729999997</v>
      </c>
      <c r="C96" s="71">
        <v>25720884.030000001</v>
      </c>
      <c r="D96" s="71">
        <v>-19428848.699999996</v>
      </c>
      <c r="E96" s="134">
        <v>-0.43032034798935559</v>
      </c>
      <c r="F96" s="136">
        <v>4.4658917820564175E-3</v>
      </c>
      <c r="G96" s="136">
        <v>2.2860728281159804E-3</v>
      </c>
    </row>
    <row r="97" spans="1:7" ht="15.9" customHeight="1" x14ac:dyDescent="0.25">
      <c r="A97" s="39" t="s">
        <v>17</v>
      </c>
      <c r="B97" s="71">
        <v>172944080.29999998</v>
      </c>
      <c r="C97" s="71">
        <v>180011463.01000002</v>
      </c>
      <c r="D97" s="71">
        <v>7067382.7100000381</v>
      </c>
      <c r="E97" s="134">
        <v>4.086513223083732E-2</v>
      </c>
      <c r="F97" s="136">
        <v>1.7106403521495998E-2</v>
      </c>
      <c r="G97" s="136">
        <v>1.5999423420150847E-2</v>
      </c>
    </row>
    <row r="98" spans="1:7" ht="15.9" customHeight="1" x14ac:dyDescent="0.25">
      <c r="A98" s="39" t="s">
        <v>18</v>
      </c>
      <c r="B98" s="71">
        <v>597052376.44000018</v>
      </c>
      <c r="C98" s="71">
        <v>784059070.11000001</v>
      </c>
      <c r="D98" s="71">
        <v>187006693.66999984</v>
      </c>
      <c r="E98" s="134">
        <v>0.31321656365401429</v>
      </c>
      <c r="F98" s="136">
        <v>5.9056192366537884E-2</v>
      </c>
      <c r="G98" s="136">
        <v>6.9687190134123597E-2</v>
      </c>
    </row>
    <row r="99" spans="1:7" ht="15.9" customHeight="1" x14ac:dyDescent="0.25">
      <c r="A99" s="41" t="s">
        <v>31</v>
      </c>
      <c r="B99" s="42">
        <v>8395965639.6799994</v>
      </c>
      <c r="C99" s="42">
        <v>9354462814.4799995</v>
      </c>
      <c r="D99" s="42">
        <v>958497174.80000019</v>
      </c>
      <c r="E99" s="135">
        <v>0.11416163618751218</v>
      </c>
      <c r="F99" s="137">
        <v>0.83046945542073791</v>
      </c>
      <c r="G99" s="137">
        <v>0.83142489336141467</v>
      </c>
    </row>
    <row r="100" spans="1:7" ht="19.5" customHeight="1" x14ac:dyDescent="0.25">
      <c r="A100" s="37" t="s">
        <v>19</v>
      </c>
      <c r="B100" s="44">
        <v>10109903001.099998</v>
      </c>
      <c r="C100" s="70">
        <v>11251121886.26</v>
      </c>
      <c r="D100" s="70">
        <v>1141218885.1600006</v>
      </c>
      <c r="E100" s="133">
        <v>0.11288128927011787</v>
      </c>
      <c r="F100" s="138">
        <v>1</v>
      </c>
      <c r="G100" s="138">
        <v>1</v>
      </c>
    </row>
    <row r="101" spans="1:7" x14ac:dyDescent="0.25">
      <c r="A101" s="49" t="s">
        <v>107</v>
      </c>
    </row>
    <row r="118" spans="1:7" ht="21" x14ac:dyDescent="0.4">
      <c r="A118" s="147" t="s">
        <v>42</v>
      </c>
      <c r="B118" s="147"/>
      <c r="C118" s="147"/>
      <c r="D118" s="147"/>
      <c r="E118" s="147"/>
      <c r="F118" s="147"/>
      <c r="G118" s="147"/>
    </row>
    <row r="119" spans="1:7" x14ac:dyDescent="0.25">
      <c r="A119" s="146" t="s">
        <v>53</v>
      </c>
      <c r="B119" s="146"/>
      <c r="C119" s="146"/>
      <c r="D119" s="146"/>
      <c r="E119" s="146"/>
      <c r="F119" s="146"/>
      <c r="G119" s="146"/>
    </row>
    <row r="120" spans="1:7" x14ac:dyDescent="0.25">
      <c r="A120" s="146" t="s">
        <v>159</v>
      </c>
      <c r="B120" s="146"/>
      <c r="C120" s="146"/>
      <c r="D120" s="146"/>
      <c r="E120" s="146"/>
      <c r="F120" s="146"/>
      <c r="G120" s="146"/>
    </row>
    <row r="121" spans="1:7" x14ac:dyDescent="0.25">
      <c r="A121" s="146" t="s">
        <v>91</v>
      </c>
      <c r="B121" s="146"/>
      <c r="C121" s="146"/>
      <c r="D121" s="146"/>
      <c r="E121" s="146"/>
      <c r="F121" s="146"/>
      <c r="G121" s="146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92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49" t="s">
        <v>20</v>
      </c>
      <c r="B124" s="149">
        <v>2024</v>
      </c>
      <c r="C124" s="149">
        <v>2025</v>
      </c>
      <c r="D124" s="149" t="s">
        <v>29</v>
      </c>
      <c r="E124" s="149"/>
      <c r="F124" s="149" t="s">
        <v>61</v>
      </c>
      <c r="G124" s="149"/>
    </row>
    <row r="125" spans="1:7" ht="18.75" customHeight="1" x14ac:dyDescent="0.25">
      <c r="A125" s="149"/>
      <c r="B125" s="149"/>
      <c r="C125" s="149"/>
      <c r="D125" s="31" t="s">
        <v>22</v>
      </c>
      <c r="E125" s="31" t="s">
        <v>24</v>
      </c>
      <c r="F125" s="31">
        <v>2024</v>
      </c>
      <c r="G125" s="31">
        <v>2025</v>
      </c>
    </row>
    <row r="126" spans="1:7" ht="15.9" customHeight="1" x14ac:dyDescent="0.25">
      <c r="A126" s="39" t="s">
        <v>12</v>
      </c>
      <c r="B126" s="71">
        <v>0</v>
      </c>
      <c r="C126" s="71">
        <v>0</v>
      </c>
      <c r="D126" s="68">
        <v>0</v>
      </c>
      <c r="E126" s="120" t="s">
        <v>171</v>
      </c>
      <c r="F126" s="121">
        <v>0</v>
      </c>
      <c r="G126" s="121">
        <v>0</v>
      </c>
    </row>
    <row r="127" spans="1:7" ht="15.9" customHeight="1" x14ac:dyDescent="0.25">
      <c r="A127" s="39" t="s">
        <v>13</v>
      </c>
      <c r="B127" s="71">
        <v>0</v>
      </c>
      <c r="C127" s="71">
        <v>0</v>
      </c>
      <c r="D127" s="68">
        <v>0</v>
      </c>
      <c r="E127" s="120" t="s">
        <v>171</v>
      </c>
      <c r="F127" s="121">
        <v>0</v>
      </c>
      <c r="G127" s="121">
        <v>0</v>
      </c>
    </row>
    <row r="128" spans="1:7" ht="15.9" customHeight="1" x14ac:dyDescent="0.25">
      <c r="A128" s="41" t="s">
        <v>30</v>
      </c>
      <c r="B128" s="42">
        <v>0</v>
      </c>
      <c r="C128" s="42">
        <v>0</v>
      </c>
      <c r="D128" s="42">
        <v>0</v>
      </c>
      <c r="E128" s="122" t="s">
        <v>171</v>
      </c>
      <c r="F128" s="123">
        <v>0</v>
      </c>
      <c r="G128" s="123">
        <v>0</v>
      </c>
    </row>
    <row r="129" spans="1:7" ht="15.9" customHeight="1" x14ac:dyDescent="0.25">
      <c r="A129" s="35" t="s">
        <v>14</v>
      </c>
      <c r="B129" s="71">
        <v>0</v>
      </c>
      <c r="C129" s="71">
        <v>0</v>
      </c>
      <c r="D129" s="68">
        <v>0</v>
      </c>
      <c r="E129" s="120" t="s">
        <v>171</v>
      </c>
      <c r="F129" s="121">
        <v>0</v>
      </c>
      <c r="G129" s="121">
        <v>0</v>
      </c>
    </row>
    <row r="130" spans="1:7" ht="15.9" customHeight="1" x14ac:dyDescent="0.25">
      <c r="A130" s="35" t="s">
        <v>15</v>
      </c>
      <c r="B130" s="71">
        <v>0</v>
      </c>
      <c r="C130" s="71">
        <v>0</v>
      </c>
      <c r="D130" s="68">
        <v>0</v>
      </c>
      <c r="E130" s="120" t="s">
        <v>171</v>
      </c>
      <c r="F130" s="121">
        <v>0</v>
      </c>
      <c r="G130" s="121">
        <v>0</v>
      </c>
    </row>
    <row r="131" spans="1:7" ht="15.9" customHeight="1" x14ac:dyDescent="0.25">
      <c r="A131" s="35" t="s">
        <v>27</v>
      </c>
      <c r="B131" s="71">
        <v>0</v>
      </c>
      <c r="C131" s="71">
        <v>0</v>
      </c>
      <c r="D131" s="68">
        <v>0</v>
      </c>
      <c r="E131" s="120" t="s">
        <v>171</v>
      </c>
      <c r="F131" s="121">
        <v>0</v>
      </c>
      <c r="G131" s="121">
        <v>0</v>
      </c>
    </row>
    <row r="132" spans="1:7" ht="15.9" customHeight="1" x14ac:dyDescent="0.25">
      <c r="A132" s="35" t="s">
        <v>35</v>
      </c>
      <c r="B132" s="71">
        <v>0</v>
      </c>
      <c r="C132" s="71">
        <v>0</v>
      </c>
      <c r="D132" s="68">
        <v>0</v>
      </c>
      <c r="E132" s="120" t="s">
        <v>171</v>
      </c>
      <c r="F132" s="121">
        <v>0</v>
      </c>
      <c r="G132" s="121">
        <v>0</v>
      </c>
    </row>
    <row r="133" spans="1:7" ht="15.9" customHeight="1" x14ac:dyDescent="0.25">
      <c r="A133" s="35" t="s">
        <v>16</v>
      </c>
      <c r="B133" s="71">
        <v>0</v>
      </c>
      <c r="C133" s="71">
        <v>0</v>
      </c>
      <c r="D133" s="68">
        <v>0</v>
      </c>
      <c r="E133" s="120" t="s">
        <v>171</v>
      </c>
      <c r="F133" s="121">
        <v>0</v>
      </c>
      <c r="G133" s="121">
        <v>0</v>
      </c>
    </row>
    <row r="134" spans="1:7" ht="15.9" customHeight="1" x14ac:dyDescent="0.25">
      <c r="A134" s="35" t="s">
        <v>67</v>
      </c>
      <c r="B134" s="71">
        <v>0</v>
      </c>
      <c r="C134" s="71">
        <v>0</v>
      </c>
      <c r="D134" s="68">
        <v>0</v>
      </c>
      <c r="E134" s="120" t="s">
        <v>171</v>
      </c>
      <c r="F134" s="121">
        <v>0</v>
      </c>
      <c r="G134" s="121">
        <v>0</v>
      </c>
    </row>
    <row r="135" spans="1:7" ht="15.9" customHeight="1" x14ac:dyDescent="0.25">
      <c r="A135" s="35" t="s">
        <v>34</v>
      </c>
      <c r="B135" s="71">
        <v>0</v>
      </c>
      <c r="C135" s="71">
        <v>0</v>
      </c>
      <c r="D135" s="68">
        <v>0</v>
      </c>
      <c r="E135" s="120" t="s">
        <v>171</v>
      </c>
      <c r="F135" s="121">
        <v>0</v>
      </c>
      <c r="G135" s="121">
        <v>0</v>
      </c>
    </row>
    <row r="136" spans="1:7" ht="15.9" customHeight="1" x14ac:dyDescent="0.25">
      <c r="A136" s="35" t="s">
        <v>17</v>
      </c>
      <c r="B136" s="71">
        <v>0</v>
      </c>
      <c r="C136" s="71">
        <v>0</v>
      </c>
      <c r="D136" s="68">
        <v>0</v>
      </c>
      <c r="E136" s="120" t="s">
        <v>171</v>
      </c>
      <c r="F136" s="121">
        <v>0</v>
      </c>
      <c r="G136" s="121">
        <v>0</v>
      </c>
    </row>
    <row r="137" spans="1:7" ht="15.9" customHeight="1" x14ac:dyDescent="0.25">
      <c r="A137" s="35" t="s">
        <v>18</v>
      </c>
      <c r="B137" s="71">
        <v>0</v>
      </c>
      <c r="C137" s="71">
        <v>0</v>
      </c>
      <c r="D137" s="68">
        <v>0</v>
      </c>
      <c r="E137" s="120" t="s">
        <v>171</v>
      </c>
      <c r="F137" s="121">
        <v>0</v>
      </c>
      <c r="G137" s="121">
        <v>0</v>
      </c>
    </row>
    <row r="138" spans="1:7" ht="15.9" customHeight="1" x14ac:dyDescent="0.25">
      <c r="A138" s="41" t="s">
        <v>31</v>
      </c>
      <c r="B138" s="42">
        <v>0</v>
      </c>
      <c r="C138" s="42">
        <v>0</v>
      </c>
      <c r="D138" s="42">
        <v>0</v>
      </c>
      <c r="E138" s="98" t="s">
        <v>171</v>
      </c>
      <c r="F138" s="113">
        <v>0</v>
      </c>
      <c r="G138" s="113">
        <v>0</v>
      </c>
    </row>
    <row r="139" spans="1:7" ht="19.5" customHeight="1" x14ac:dyDescent="0.25">
      <c r="A139" s="37" t="s">
        <v>19</v>
      </c>
      <c r="B139" s="44">
        <v>0</v>
      </c>
      <c r="C139" s="44">
        <v>0</v>
      </c>
      <c r="D139" s="44">
        <v>0</v>
      </c>
      <c r="E139" s="97" t="s">
        <v>171</v>
      </c>
      <c r="F139" s="114">
        <v>0</v>
      </c>
      <c r="G139" s="114">
        <v>0</v>
      </c>
    </row>
    <row r="140" spans="1:7" x14ac:dyDescent="0.25">
      <c r="A140" s="49" t="s">
        <v>107</v>
      </c>
    </row>
    <row r="157" spans="1:7" ht="21" x14ac:dyDescent="0.4">
      <c r="A157" s="147" t="s">
        <v>42</v>
      </c>
      <c r="B157" s="147"/>
      <c r="C157" s="147"/>
      <c r="D157" s="147"/>
      <c r="E157" s="147"/>
      <c r="F157" s="147"/>
      <c r="G157" s="147"/>
    </row>
    <row r="158" spans="1:7" x14ac:dyDescent="0.25">
      <c r="A158" s="146" t="s">
        <v>53</v>
      </c>
      <c r="B158" s="146"/>
      <c r="C158" s="146"/>
      <c r="D158" s="146"/>
      <c r="E158" s="146"/>
      <c r="F158" s="146"/>
      <c r="G158" s="146"/>
    </row>
    <row r="159" spans="1:7" x14ac:dyDescent="0.25">
      <c r="A159" s="146" t="s">
        <v>160</v>
      </c>
      <c r="B159" s="146"/>
      <c r="C159" s="146"/>
      <c r="D159" s="146"/>
      <c r="E159" s="146"/>
      <c r="F159" s="146"/>
      <c r="G159" s="146"/>
    </row>
    <row r="160" spans="1:7" x14ac:dyDescent="0.25">
      <c r="A160" s="146" t="s">
        <v>91</v>
      </c>
      <c r="B160" s="146"/>
      <c r="C160" s="146"/>
      <c r="D160" s="146"/>
      <c r="E160" s="146"/>
      <c r="F160" s="146"/>
      <c r="G160" s="146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92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49" t="s">
        <v>20</v>
      </c>
      <c r="B163" s="149">
        <v>2024</v>
      </c>
      <c r="C163" s="149">
        <v>2025</v>
      </c>
      <c r="D163" s="149" t="s">
        <v>29</v>
      </c>
      <c r="E163" s="149"/>
      <c r="F163" s="149" t="s">
        <v>61</v>
      </c>
      <c r="G163" s="149"/>
    </row>
    <row r="164" spans="1:7" ht="17.25" customHeight="1" x14ac:dyDescent="0.25">
      <c r="A164" s="149"/>
      <c r="B164" s="149"/>
      <c r="C164" s="149"/>
      <c r="D164" s="31" t="s">
        <v>22</v>
      </c>
      <c r="E164" s="31" t="s">
        <v>24</v>
      </c>
      <c r="F164" s="31">
        <v>2024</v>
      </c>
      <c r="G164" s="31">
        <v>2025</v>
      </c>
    </row>
    <row r="165" spans="1:7" ht="15.9" customHeight="1" x14ac:dyDescent="0.25">
      <c r="A165" s="39" t="s">
        <v>12</v>
      </c>
      <c r="B165" s="71">
        <v>0</v>
      </c>
      <c r="C165" s="71">
        <v>0</v>
      </c>
      <c r="D165" s="68">
        <v>0</v>
      </c>
      <c r="E165" s="120" t="s">
        <v>171</v>
      </c>
      <c r="F165" s="121">
        <v>0</v>
      </c>
      <c r="G165" s="121">
        <v>0</v>
      </c>
    </row>
    <row r="166" spans="1:7" ht="15.9" customHeight="1" x14ac:dyDescent="0.25">
      <c r="A166" s="39" t="s">
        <v>13</v>
      </c>
      <c r="B166" s="71">
        <v>0</v>
      </c>
      <c r="C166" s="71">
        <v>0</v>
      </c>
      <c r="D166" s="68">
        <v>0</v>
      </c>
      <c r="E166" s="120" t="s">
        <v>171</v>
      </c>
      <c r="F166" s="121">
        <v>0</v>
      </c>
      <c r="G166" s="121">
        <v>0</v>
      </c>
    </row>
    <row r="167" spans="1:7" ht="15.9" customHeight="1" x14ac:dyDescent="0.25">
      <c r="A167" s="41" t="s">
        <v>30</v>
      </c>
      <c r="B167" s="42">
        <v>0</v>
      </c>
      <c r="C167" s="42">
        <v>0</v>
      </c>
      <c r="D167" s="42">
        <v>0</v>
      </c>
      <c r="E167" s="122" t="s">
        <v>171</v>
      </c>
      <c r="F167" s="123">
        <v>0</v>
      </c>
      <c r="G167" s="123">
        <v>0</v>
      </c>
    </row>
    <row r="168" spans="1:7" ht="15.9" customHeight="1" x14ac:dyDescent="0.25">
      <c r="A168" s="39" t="s">
        <v>14</v>
      </c>
      <c r="B168" s="71">
        <v>0</v>
      </c>
      <c r="C168" s="71">
        <v>0</v>
      </c>
      <c r="D168" s="68">
        <v>0</v>
      </c>
      <c r="E168" s="120" t="s">
        <v>171</v>
      </c>
      <c r="F168" s="121">
        <v>0</v>
      </c>
      <c r="G168" s="121">
        <v>0</v>
      </c>
    </row>
    <row r="169" spans="1:7" ht="15.9" customHeight="1" x14ac:dyDescent="0.25">
      <c r="A169" s="39" t="s">
        <v>15</v>
      </c>
      <c r="B169" s="71">
        <v>0</v>
      </c>
      <c r="C169" s="71">
        <v>0</v>
      </c>
      <c r="D169" s="68">
        <v>0</v>
      </c>
      <c r="E169" s="120" t="s">
        <v>171</v>
      </c>
      <c r="F169" s="121">
        <v>0</v>
      </c>
      <c r="G169" s="121">
        <v>0</v>
      </c>
    </row>
    <row r="170" spans="1:7" ht="15.9" customHeight="1" x14ac:dyDescent="0.25">
      <c r="A170" s="39" t="s">
        <v>27</v>
      </c>
      <c r="B170" s="71">
        <v>0</v>
      </c>
      <c r="C170" s="71">
        <v>0</v>
      </c>
      <c r="D170" s="68">
        <v>0</v>
      </c>
      <c r="E170" s="120" t="s">
        <v>171</v>
      </c>
      <c r="F170" s="121">
        <v>0</v>
      </c>
      <c r="G170" s="121">
        <v>0</v>
      </c>
    </row>
    <row r="171" spans="1:7" ht="15.9" customHeight="1" x14ac:dyDescent="0.25">
      <c r="A171" s="39" t="s">
        <v>35</v>
      </c>
      <c r="B171" s="71">
        <v>0</v>
      </c>
      <c r="C171" s="71">
        <v>0</v>
      </c>
      <c r="D171" s="68">
        <v>0</v>
      </c>
      <c r="E171" s="120" t="s">
        <v>171</v>
      </c>
      <c r="F171" s="121">
        <v>0</v>
      </c>
      <c r="G171" s="121">
        <v>0</v>
      </c>
    </row>
    <row r="172" spans="1:7" ht="15.9" customHeight="1" x14ac:dyDescent="0.25">
      <c r="A172" s="39" t="s">
        <v>16</v>
      </c>
      <c r="B172" s="71">
        <v>0</v>
      </c>
      <c r="C172" s="71">
        <v>0</v>
      </c>
      <c r="D172" s="68">
        <v>0</v>
      </c>
      <c r="E172" s="120" t="s">
        <v>171</v>
      </c>
      <c r="F172" s="121">
        <v>0</v>
      </c>
      <c r="G172" s="121">
        <v>0</v>
      </c>
    </row>
    <row r="173" spans="1:7" ht="15.9" customHeight="1" x14ac:dyDescent="0.25">
      <c r="A173" s="39" t="s">
        <v>67</v>
      </c>
      <c r="B173" s="71">
        <v>0</v>
      </c>
      <c r="C173" s="71">
        <v>0</v>
      </c>
      <c r="D173" s="68">
        <v>0</v>
      </c>
      <c r="E173" s="120" t="s">
        <v>171</v>
      </c>
      <c r="F173" s="121">
        <v>0</v>
      </c>
      <c r="G173" s="121">
        <v>0</v>
      </c>
    </row>
    <row r="174" spans="1:7" ht="15.9" customHeight="1" x14ac:dyDescent="0.25">
      <c r="A174" s="39" t="s">
        <v>34</v>
      </c>
      <c r="B174" s="71">
        <v>0</v>
      </c>
      <c r="C174" s="71">
        <v>0</v>
      </c>
      <c r="D174" s="68">
        <v>0</v>
      </c>
      <c r="E174" s="120" t="s">
        <v>171</v>
      </c>
      <c r="F174" s="121">
        <v>0</v>
      </c>
      <c r="G174" s="121">
        <v>0</v>
      </c>
    </row>
    <row r="175" spans="1:7" ht="15.9" customHeight="1" x14ac:dyDescent="0.25">
      <c r="A175" s="39" t="s">
        <v>17</v>
      </c>
      <c r="B175" s="71">
        <v>0</v>
      </c>
      <c r="C175" s="71">
        <v>0</v>
      </c>
      <c r="D175" s="68">
        <v>0</v>
      </c>
      <c r="E175" s="120" t="s">
        <v>171</v>
      </c>
      <c r="F175" s="121">
        <v>0</v>
      </c>
      <c r="G175" s="121">
        <v>0</v>
      </c>
    </row>
    <row r="176" spans="1:7" ht="15.9" customHeight="1" x14ac:dyDescent="0.25">
      <c r="A176" s="39" t="s">
        <v>18</v>
      </c>
      <c r="B176" s="71">
        <v>0</v>
      </c>
      <c r="C176" s="71">
        <v>0</v>
      </c>
      <c r="D176" s="68">
        <v>0</v>
      </c>
      <c r="E176" s="120" t="s">
        <v>171</v>
      </c>
      <c r="F176" s="121">
        <v>0</v>
      </c>
      <c r="G176" s="121">
        <v>0</v>
      </c>
    </row>
    <row r="177" spans="1:7" ht="15.9" customHeight="1" x14ac:dyDescent="0.25">
      <c r="A177" s="41" t="s">
        <v>31</v>
      </c>
      <c r="B177" s="42">
        <v>0</v>
      </c>
      <c r="C177" s="42">
        <v>0</v>
      </c>
      <c r="D177" s="42">
        <v>0</v>
      </c>
      <c r="E177" s="98" t="s">
        <v>171</v>
      </c>
      <c r="F177" s="113">
        <v>0</v>
      </c>
      <c r="G177" s="113">
        <v>0</v>
      </c>
    </row>
    <row r="178" spans="1:7" ht="18" customHeight="1" x14ac:dyDescent="0.25">
      <c r="A178" s="37" t="s">
        <v>19</v>
      </c>
      <c r="B178" s="44">
        <v>0</v>
      </c>
      <c r="C178" s="44">
        <v>0</v>
      </c>
      <c r="D178" s="44">
        <v>0</v>
      </c>
      <c r="E178" s="97" t="s">
        <v>171</v>
      </c>
      <c r="F178" s="114">
        <v>0</v>
      </c>
      <c r="G178" s="114">
        <v>0</v>
      </c>
    </row>
    <row r="179" spans="1:7" x14ac:dyDescent="0.25">
      <c r="A179" s="49" t="s">
        <v>107</v>
      </c>
    </row>
    <row r="196" spans="1:8" ht="21" x14ac:dyDescent="0.4">
      <c r="A196" s="147" t="s">
        <v>42</v>
      </c>
      <c r="B196" s="147"/>
      <c r="C196" s="147"/>
      <c r="D196" s="147"/>
      <c r="E196" s="147"/>
      <c r="F196" s="147"/>
      <c r="G196" s="147"/>
    </row>
    <row r="197" spans="1:8" x14ac:dyDescent="0.25">
      <c r="A197" s="146" t="s">
        <v>53</v>
      </c>
      <c r="B197" s="146"/>
      <c r="C197" s="146"/>
      <c r="D197" s="146"/>
      <c r="E197" s="146"/>
      <c r="F197" s="146"/>
      <c r="G197" s="146"/>
    </row>
    <row r="198" spans="1:8" x14ac:dyDescent="0.25">
      <c r="A198" s="146" t="s">
        <v>161</v>
      </c>
      <c r="B198" s="146"/>
      <c r="C198" s="146"/>
      <c r="D198" s="146"/>
      <c r="E198" s="146"/>
      <c r="F198" s="146"/>
      <c r="G198" s="146"/>
    </row>
    <row r="199" spans="1:8" x14ac:dyDescent="0.25">
      <c r="A199" s="146" t="s">
        <v>91</v>
      </c>
      <c r="B199" s="146"/>
      <c r="C199" s="146"/>
      <c r="D199" s="146"/>
      <c r="E199" s="146"/>
      <c r="F199" s="146"/>
      <c r="G199" s="146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92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49" t="s">
        <v>20</v>
      </c>
      <c r="B202" s="149">
        <v>2024</v>
      </c>
      <c r="C202" s="149">
        <v>2025</v>
      </c>
      <c r="D202" s="149" t="s">
        <v>29</v>
      </c>
      <c r="E202" s="149"/>
      <c r="F202" s="149" t="s">
        <v>61</v>
      </c>
      <c r="G202" s="149"/>
    </row>
    <row r="203" spans="1:8" ht="19.5" customHeight="1" x14ac:dyDescent="0.25">
      <c r="A203" s="149"/>
      <c r="B203" s="149"/>
      <c r="C203" s="149"/>
      <c r="D203" s="31" t="s">
        <v>22</v>
      </c>
      <c r="E203" s="31" t="s">
        <v>24</v>
      </c>
      <c r="F203" s="31">
        <v>2024</v>
      </c>
      <c r="G203" s="31">
        <v>2025</v>
      </c>
    </row>
    <row r="204" spans="1:8" ht="15.9" customHeight="1" x14ac:dyDescent="0.25">
      <c r="A204" s="39" t="s">
        <v>12</v>
      </c>
      <c r="B204" s="71">
        <v>0</v>
      </c>
      <c r="C204" s="71">
        <v>0</v>
      </c>
      <c r="D204" s="71">
        <v>0</v>
      </c>
      <c r="E204" s="120" t="s">
        <v>171</v>
      </c>
      <c r="F204" s="121">
        <v>0</v>
      </c>
      <c r="G204" s="121">
        <v>0</v>
      </c>
      <c r="H204" s="6"/>
    </row>
    <row r="205" spans="1:8" ht="15.9" customHeight="1" x14ac:dyDescent="0.25">
      <c r="A205" s="39" t="s">
        <v>13</v>
      </c>
      <c r="B205" s="71">
        <v>0</v>
      </c>
      <c r="C205" s="71">
        <v>0</v>
      </c>
      <c r="D205" s="71">
        <v>0</v>
      </c>
      <c r="E205" s="120" t="s">
        <v>171</v>
      </c>
      <c r="F205" s="121">
        <v>0</v>
      </c>
      <c r="G205" s="121">
        <v>0</v>
      </c>
      <c r="H205" s="6"/>
    </row>
    <row r="206" spans="1:8" ht="15.9" customHeight="1" x14ac:dyDescent="0.25">
      <c r="A206" s="41" t="s">
        <v>30</v>
      </c>
      <c r="B206" s="42">
        <v>0</v>
      </c>
      <c r="C206" s="42">
        <v>0</v>
      </c>
      <c r="D206" s="42">
        <v>0</v>
      </c>
      <c r="E206" s="122" t="s">
        <v>171</v>
      </c>
      <c r="F206" s="123">
        <v>0</v>
      </c>
      <c r="G206" s="123">
        <v>0</v>
      </c>
      <c r="H206" s="2"/>
    </row>
    <row r="207" spans="1:8" ht="15.9" customHeight="1" x14ac:dyDescent="0.25">
      <c r="A207" s="39" t="s">
        <v>14</v>
      </c>
      <c r="B207" s="71">
        <v>0</v>
      </c>
      <c r="C207" s="71">
        <v>0</v>
      </c>
      <c r="D207" s="71">
        <v>0</v>
      </c>
      <c r="E207" s="120" t="s">
        <v>171</v>
      </c>
      <c r="F207" s="121">
        <v>0</v>
      </c>
      <c r="G207" s="121">
        <v>0</v>
      </c>
      <c r="H207" s="6"/>
    </row>
    <row r="208" spans="1:8" ht="15.9" customHeight="1" x14ac:dyDescent="0.25">
      <c r="A208" s="39" t="s">
        <v>15</v>
      </c>
      <c r="B208" s="71">
        <v>0</v>
      </c>
      <c r="C208" s="71">
        <v>0</v>
      </c>
      <c r="D208" s="71">
        <v>0</v>
      </c>
      <c r="E208" s="120" t="s">
        <v>171</v>
      </c>
      <c r="F208" s="121">
        <v>0</v>
      </c>
      <c r="G208" s="121">
        <v>0</v>
      </c>
      <c r="H208" s="6"/>
    </row>
    <row r="209" spans="1:8" ht="15.9" customHeight="1" x14ac:dyDescent="0.25">
      <c r="A209" s="39" t="s">
        <v>27</v>
      </c>
      <c r="B209" s="71">
        <v>0</v>
      </c>
      <c r="C209" s="71">
        <v>0</v>
      </c>
      <c r="D209" s="71">
        <v>0</v>
      </c>
      <c r="E209" s="120" t="s">
        <v>171</v>
      </c>
      <c r="F209" s="121">
        <v>0</v>
      </c>
      <c r="G209" s="121">
        <v>0</v>
      </c>
      <c r="H209" s="6"/>
    </row>
    <row r="210" spans="1:8" ht="15.9" customHeight="1" x14ac:dyDescent="0.25">
      <c r="A210" s="39" t="s">
        <v>35</v>
      </c>
      <c r="B210" s="71">
        <v>0</v>
      </c>
      <c r="C210" s="71">
        <v>0</v>
      </c>
      <c r="D210" s="71">
        <v>0</v>
      </c>
      <c r="E210" s="120" t="s">
        <v>171</v>
      </c>
      <c r="F210" s="121">
        <v>0</v>
      </c>
      <c r="G210" s="121">
        <v>0</v>
      </c>
      <c r="H210" s="6"/>
    </row>
    <row r="211" spans="1:8" ht="15.9" customHeight="1" x14ac:dyDescent="0.25">
      <c r="A211" s="39" t="s">
        <v>16</v>
      </c>
      <c r="B211" s="71">
        <v>0</v>
      </c>
      <c r="C211" s="71">
        <v>0</v>
      </c>
      <c r="D211" s="71">
        <v>0</v>
      </c>
      <c r="E211" s="120" t="s">
        <v>171</v>
      </c>
      <c r="F211" s="121">
        <v>0</v>
      </c>
      <c r="G211" s="121">
        <v>0</v>
      </c>
      <c r="H211" s="6"/>
    </row>
    <row r="212" spans="1:8" ht="15.9" customHeight="1" x14ac:dyDescent="0.25">
      <c r="A212" s="39" t="s">
        <v>67</v>
      </c>
      <c r="B212" s="71">
        <v>0</v>
      </c>
      <c r="C212" s="71">
        <v>0</v>
      </c>
      <c r="D212" s="71">
        <v>0</v>
      </c>
      <c r="E212" s="120" t="s">
        <v>171</v>
      </c>
      <c r="F212" s="121">
        <v>0</v>
      </c>
      <c r="G212" s="121">
        <v>0</v>
      </c>
      <c r="H212" s="6"/>
    </row>
    <row r="213" spans="1:8" ht="15.9" customHeight="1" x14ac:dyDescent="0.25">
      <c r="A213" s="39" t="s">
        <v>34</v>
      </c>
      <c r="B213" s="71">
        <v>0</v>
      </c>
      <c r="C213" s="71">
        <v>0</v>
      </c>
      <c r="D213" s="71">
        <v>0</v>
      </c>
      <c r="E213" s="120" t="s">
        <v>171</v>
      </c>
      <c r="F213" s="121">
        <v>0</v>
      </c>
      <c r="G213" s="121">
        <v>0</v>
      </c>
      <c r="H213" s="6"/>
    </row>
    <row r="214" spans="1:8" ht="15.9" customHeight="1" x14ac:dyDescent="0.25">
      <c r="A214" s="39" t="s">
        <v>17</v>
      </c>
      <c r="B214" s="71">
        <v>0</v>
      </c>
      <c r="C214" s="71">
        <v>0</v>
      </c>
      <c r="D214" s="71">
        <v>0</v>
      </c>
      <c r="E214" s="120" t="s">
        <v>171</v>
      </c>
      <c r="F214" s="121">
        <v>0</v>
      </c>
      <c r="G214" s="121">
        <v>0</v>
      </c>
      <c r="H214" s="6"/>
    </row>
    <row r="215" spans="1:8" ht="15.9" customHeight="1" x14ac:dyDescent="0.25">
      <c r="A215" s="39" t="s">
        <v>18</v>
      </c>
      <c r="B215" s="71">
        <v>0</v>
      </c>
      <c r="C215" s="71">
        <v>0</v>
      </c>
      <c r="D215" s="71">
        <v>0</v>
      </c>
      <c r="E215" s="120" t="s">
        <v>171</v>
      </c>
      <c r="F215" s="121">
        <v>0</v>
      </c>
      <c r="G215" s="121">
        <v>0</v>
      </c>
      <c r="H215" s="6"/>
    </row>
    <row r="216" spans="1:8" ht="15.9" customHeight="1" x14ac:dyDescent="0.25">
      <c r="A216" s="41" t="s">
        <v>31</v>
      </c>
      <c r="B216" s="42">
        <v>0</v>
      </c>
      <c r="C216" s="42">
        <v>0</v>
      </c>
      <c r="D216" s="42">
        <v>0</v>
      </c>
      <c r="E216" s="98" t="s">
        <v>171</v>
      </c>
      <c r="F216" s="113">
        <v>0</v>
      </c>
      <c r="G216" s="113">
        <v>0</v>
      </c>
      <c r="H216" s="6"/>
    </row>
    <row r="217" spans="1:8" ht="18" customHeight="1" x14ac:dyDescent="0.25">
      <c r="A217" s="37" t="s">
        <v>19</v>
      </c>
      <c r="B217" s="44">
        <v>0</v>
      </c>
      <c r="C217" s="44">
        <v>0</v>
      </c>
      <c r="D217" s="44">
        <v>0</v>
      </c>
      <c r="E217" s="97" t="s">
        <v>171</v>
      </c>
      <c r="F217" s="114">
        <v>0</v>
      </c>
      <c r="G217" s="114">
        <v>0</v>
      </c>
    </row>
    <row r="218" spans="1:8" x14ac:dyDescent="0.25">
      <c r="A218" s="49" t="s">
        <v>107</v>
      </c>
    </row>
    <row r="234" spans="1:7" ht="21" x14ac:dyDescent="0.4">
      <c r="A234" s="147" t="s">
        <v>42</v>
      </c>
      <c r="B234" s="147"/>
      <c r="C234" s="147"/>
      <c r="D234" s="147"/>
      <c r="E234" s="147"/>
      <c r="F234" s="147"/>
      <c r="G234" s="147"/>
    </row>
    <row r="235" spans="1:7" x14ac:dyDescent="0.25">
      <c r="A235" s="146" t="s">
        <v>53</v>
      </c>
      <c r="B235" s="146"/>
      <c r="C235" s="146"/>
      <c r="D235" s="146"/>
      <c r="E235" s="146"/>
      <c r="F235" s="146"/>
      <c r="G235" s="146"/>
    </row>
    <row r="236" spans="1:7" x14ac:dyDescent="0.25">
      <c r="A236" s="146" t="s">
        <v>162</v>
      </c>
      <c r="B236" s="146"/>
      <c r="C236" s="146"/>
      <c r="D236" s="146"/>
      <c r="E236" s="146"/>
      <c r="F236" s="146"/>
      <c r="G236" s="146"/>
    </row>
    <row r="237" spans="1:7" x14ac:dyDescent="0.25">
      <c r="A237" s="146" t="s">
        <v>91</v>
      </c>
      <c r="B237" s="146"/>
      <c r="C237" s="146"/>
      <c r="D237" s="146"/>
      <c r="E237" s="146"/>
      <c r="F237" s="146"/>
      <c r="G237" s="146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92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49" t="s">
        <v>20</v>
      </c>
      <c r="B240" s="149">
        <v>2024</v>
      </c>
      <c r="C240" s="149">
        <v>2025</v>
      </c>
      <c r="D240" s="149" t="s">
        <v>29</v>
      </c>
      <c r="E240" s="149"/>
      <c r="F240" s="149" t="s">
        <v>61</v>
      </c>
      <c r="G240" s="149"/>
    </row>
    <row r="241" spans="1:7" ht="19.5" customHeight="1" x14ac:dyDescent="0.25">
      <c r="A241" s="149"/>
      <c r="B241" s="149"/>
      <c r="C241" s="149"/>
      <c r="D241" s="31" t="s">
        <v>22</v>
      </c>
      <c r="E241" s="31" t="s">
        <v>24</v>
      </c>
      <c r="F241" s="31">
        <v>2024</v>
      </c>
      <c r="G241" s="31">
        <v>2025</v>
      </c>
    </row>
    <row r="242" spans="1:7" ht="15.9" customHeight="1" x14ac:dyDescent="0.25">
      <c r="A242" s="39" t="s">
        <v>12</v>
      </c>
      <c r="B242" s="71">
        <v>0</v>
      </c>
      <c r="C242" s="71">
        <v>0</v>
      </c>
      <c r="D242" s="33">
        <v>0</v>
      </c>
      <c r="E242" s="120" t="s">
        <v>171</v>
      </c>
      <c r="F242" s="121">
        <v>0</v>
      </c>
      <c r="G242" s="121">
        <v>0</v>
      </c>
    </row>
    <row r="243" spans="1:7" ht="15.9" customHeight="1" x14ac:dyDescent="0.25">
      <c r="A243" s="39" t="s">
        <v>13</v>
      </c>
      <c r="B243" s="71">
        <v>0</v>
      </c>
      <c r="C243" s="71">
        <v>0</v>
      </c>
      <c r="D243" s="33">
        <v>0</v>
      </c>
      <c r="E243" s="120" t="s">
        <v>171</v>
      </c>
      <c r="F243" s="121">
        <v>0</v>
      </c>
      <c r="G243" s="121">
        <v>0</v>
      </c>
    </row>
    <row r="244" spans="1:7" ht="15.9" customHeight="1" x14ac:dyDescent="0.25">
      <c r="A244" s="41" t="s">
        <v>30</v>
      </c>
      <c r="B244" s="42">
        <v>0</v>
      </c>
      <c r="C244" s="42">
        <v>0</v>
      </c>
      <c r="D244" s="42">
        <v>0</v>
      </c>
      <c r="E244" s="122" t="s">
        <v>171</v>
      </c>
      <c r="F244" s="123">
        <v>0</v>
      </c>
      <c r="G244" s="123">
        <v>0</v>
      </c>
    </row>
    <row r="245" spans="1:7" ht="15.9" customHeight="1" x14ac:dyDescent="0.25">
      <c r="A245" s="39" t="s">
        <v>14</v>
      </c>
      <c r="B245" s="71">
        <v>0</v>
      </c>
      <c r="C245" s="71">
        <v>0</v>
      </c>
      <c r="D245" s="33">
        <v>0</v>
      </c>
      <c r="E245" s="120" t="s">
        <v>171</v>
      </c>
      <c r="F245" s="121">
        <v>0</v>
      </c>
      <c r="G245" s="121">
        <v>0</v>
      </c>
    </row>
    <row r="246" spans="1:7" ht="15.9" customHeight="1" x14ac:dyDescent="0.25">
      <c r="A246" s="39" t="s">
        <v>15</v>
      </c>
      <c r="B246" s="71">
        <v>0</v>
      </c>
      <c r="C246" s="71">
        <v>0</v>
      </c>
      <c r="D246" s="33">
        <v>0</v>
      </c>
      <c r="E246" s="120" t="s">
        <v>171</v>
      </c>
      <c r="F246" s="121">
        <v>0</v>
      </c>
      <c r="G246" s="121">
        <v>0</v>
      </c>
    </row>
    <row r="247" spans="1:7" ht="15.9" customHeight="1" x14ac:dyDescent="0.25">
      <c r="A247" s="39" t="s">
        <v>27</v>
      </c>
      <c r="B247" s="71">
        <v>0</v>
      </c>
      <c r="C247" s="71">
        <v>0</v>
      </c>
      <c r="D247" s="33">
        <v>0</v>
      </c>
      <c r="E247" s="120" t="s">
        <v>171</v>
      </c>
      <c r="F247" s="121">
        <v>0</v>
      </c>
      <c r="G247" s="121">
        <v>0</v>
      </c>
    </row>
    <row r="248" spans="1:7" ht="15.9" customHeight="1" x14ac:dyDescent="0.25">
      <c r="A248" s="39" t="s">
        <v>35</v>
      </c>
      <c r="B248" s="71">
        <v>0</v>
      </c>
      <c r="C248" s="71">
        <v>0</v>
      </c>
      <c r="D248" s="33">
        <v>0</v>
      </c>
      <c r="E248" s="120" t="s">
        <v>171</v>
      </c>
      <c r="F248" s="121">
        <v>0</v>
      </c>
      <c r="G248" s="121">
        <v>0</v>
      </c>
    </row>
    <row r="249" spans="1:7" ht="15.9" customHeight="1" x14ac:dyDescent="0.25">
      <c r="A249" s="39" t="s">
        <v>16</v>
      </c>
      <c r="B249" s="71">
        <v>0</v>
      </c>
      <c r="C249" s="71">
        <v>0</v>
      </c>
      <c r="D249" s="33">
        <v>0</v>
      </c>
      <c r="E249" s="120" t="s">
        <v>171</v>
      </c>
      <c r="F249" s="121">
        <v>0</v>
      </c>
      <c r="G249" s="121">
        <v>0</v>
      </c>
    </row>
    <row r="250" spans="1:7" ht="15.9" customHeight="1" x14ac:dyDescent="0.25">
      <c r="A250" s="39" t="s">
        <v>67</v>
      </c>
      <c r="B250" s="71">
        <v>0</v>
      </c>
      <c r="C250" s="71">
        <v>0</v>
      </c>
      <c r="D250" s="33">
        <v>0</v>
      </c>
      <c r="E250" s="120" t="s">
        <v>171</v>
      </c>
      <c r="F250" s="121">
        <v>0</v>
      </c>
      <c r="G250" s="121">
        <v>0</v>
      </c>
    </row>
    <row r="251" spans="1:7" ht="15.9" customHeight="1" x14ac:dyDescent="0.25">
      <c r="A251" s="39" t="s">
        <v>34</v>
      </c>
      <c r="B251" s="71">
        <v>0</v>
      </c>
      <c r="C251" s="71">
        <v>0</v>
      </c>
      <c r="D251" s="33">
        <v>0</v>
      </c>
      <c r="E251" s="120" t="s">
        <v>171</v>
      </c>
      <c r="F251" s="121">
        <v>0</v>
      </c>
      <c r="G251" s="121">
        <v>0</v>
      </c>
    </row>
    <row r="252" spans="1:7" ht="15.9" customHeight="1" x14ac:dyDescent="0.25">
      <c r="A252" s="39" t="s">
        <v>17</v>
      </c>
      <c r="B252" s="71">
        <v>0</v>
      </c>
      <c r="C252" s="71">
        <v>0</v>
      </c>
      <c r="D252" s="33">
        <v>0</v>
      </c>
      <c r="E252" s="120" t="s">
        <v>171</v>
      </c>
      <c r="F252" s="121">
        <v>0</v>
      </c>
      <c r="G252" s="121">
        <v>0</v>
      </c>
    </row>
    <row r="253" spans="1:7" ht="15.9" customHeight="1" x14ac:dyDescent="0.25">
      <c r="A253" s="39" t="s">
        <v>18</v>
      </c>
      <c r="B253" s="71">
        <v>0</v>
      </c>
      <c r="C253" s="71">
        <v>0</v>
      </c>
      <c r="D253" s="33">
        <v>0</v>
      </c>
      <c r="E253" s="120" t="s">
        <v>171</v>
      </c>
      <c r="F253" s="121">
        <v>0</v>
      </c>
      <c r="G253" s="121">
        <v>0</v>
      </c>
    </row>
    <row r="254" spans="1:7" ht="15.9" customHeight="1" x14ac:dyDescent="0.25">
      <c r="A254" s="41" t="s">
        <v>31</v>
      </c>
      <c r="B254" s="42">
        <v>0</v>
      </c>
      <c r="C254" s="42">
        <v>0</v>
      </c>
      <c r="D254" s="42">
        <v>0</v>
      </c>
      <c r="E254" s="98" t="s">
        <v>171</v>
      </c>
      <c r="F254" s="113">
        <v>0</v>
      </c>
      <c r="G254" s="113">
        <v>0</v>
      </c>
    </row>
    <row r="255" spans="1:7" ht="19.5" customHeight="1" x14ac:dyDescent="0.25">
      <c r="A255" s="37" t="s">
        <v>19</v>
      </c>
      <c r="B255" s="44">
        <v>0</v>
      </c>
      <c r="C255" s="44">
        <v>0</v>
      </c>
      <c r="D255" s="44">
        <v>0</v>
      </c>
      <c r="E255" s="97" t="s">
        <v>171</v>
      </c>
      <c r="F255" s="114">
        <v>0</v>
      </c>
      <c r="G255" s="114">
        <v>0</v>
      </c>
    </row>
    <row r="256" spans="1:7" x14ac:dyDescent="0.25">
      <c r="A256" s="49" t="s">
        <v>107</v>
      </c>
    </row>
    <row r="272" spans="1:7" ht="21" x14ac:dyDescent="0.4">
      <c r="A272" s="147" t="s">
        <v>42</v>
      </c>
      <c r="B272" s="147"/>
      <c r="C272" s="147"/>
      <c r="D272" s="147"/>
      <c r="E272" s="147"/>
      <c r="F272" s="147"/>
      <c r="G272" s="147"/>
    </row>
    <row r="273" spans="1:7" x14ac:dyDescent="0.25">
      <c r="A273" s="146" t="s">
        <v>53</v>
      </c>
      <c r="B273" s="146"/>
      <c r="C273" s="146"/>
      <c r="D273" s="146"/>
      <c r="E273" s="146"/>
      <c r="F273" s="146"/>
      <c r="G273" s="146"/>
    </row>
    <row r="274" spans="1:7" x14ac:dyDescent="0.25">
      <c r="A274" s="146" t="s">
        <v>163</v>
      </c>
      <c r="B274" s="146"/>
      <c r="C274" s="146"/>
      <c r="D274" s="146"/>
      <c r="E274" s="146"/>
      <c r="F274" s="146"/>
      <c r="G274" s="146"/>
    </row>
    <row r="275" spans="1:7" x14ac:dyDescent="0.25">
      <c r="A275" s="146" t="s">
        <v>91</v>
      </c>
      <c r="B275" s="146"/>
      <c r="C275" s="146"/>
      <c r="D275" s="146"/>
      <c r="E275" s="146"/>
      <c r="F275" s="146"/>
      <c r="G275" s="146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92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49" t="s">
        <v>20</v>
      </c>
      <c r="B278" s="149">
        <v>2024</v>
      </c>
      <c r="C278" s="149">
        <v>2025</v>
      </c>
      <c r="D278" s="149" t="s">
        <v>29</v>
      </c>
      <c r="E278" s="149"/>
      <c r="F278" s="149" t="s">
        <v>61</v>
      </c>
      <c r="G278" s="149"/>
    </row>
    <row r="279" spans="1:7" ht="18.75" customHeight="1" x14ac:dyDescent="0.25">
      <c r="A279" s="149"/>
      <c r="B279" s="149"/>
      <c r="C279" s="149"/>
      <c r="D279" s="31" t="s">
        <v>22</v>
      </c>
      <c r="E279" s="31" t="s">
        <v>24</v>
      </c>
      <c r="F279" s="31">
        <v>2024</v>
      </c>
      <c r="G279" s="31">
        <v>2025</v>
      </c>
    </row>
    <row r="280" spans="1:7" ht="15.9" customHeight="1" x14ac:dyDescent="0.25">
      <c r="A280" s="39" t="s">
        <v>12</v>
      </c>
      <c r="B280" s="71">
        <v>0</v>
      </c>
      <c r="C280" s="71">
        <v>0</v>
      </c>
      <c r="D280" s="71">
        <v>0</v>
      </c>
      <c r="E280" s="120" t="s">
        <v>171</v>
      </c>
      <c r="F280" s="121">
        <v>0</v>
      </c>
      <c r="G280" s="121">
        <v>0</v>
      </c>
    </row>
    <row r="281" spans="1:7" ht="15.9" customHeight="1" x14ac:dyDescent="0.25">
      <c r="A281" s="39" t="s">
        <v>13</v>
      </c>
      <c r="B281" s="71">
        <v>0</v>
      </c>
      <c r="C281" s="71">
        <v>0</v>
      </c>
      <c r="D281" s="71">
        <v>0</v>
      </c>
      <c r="E281" s="120" t="s">
        <v>171</v>
      </c>
      <c r="F281" s="121">
        <v>0</v>
      </c>
      <c r="G281" s="121">
        <v>0</v>
      </c>
    </row>
    <row r="282" spans="1:7" ht="15.9" customHeight="1" x14ac:dyDescent="0.25">
      <c r="A282" s="41" t="s">
        <v>30</v>
      </c>
      <c r="B282" s="42">
        <v>0</v>
      </c>
      <c r="C282" s="42">
        <v>0</v>
      </c>
      <c r="D282" s="42">
        <v>0</v>
      </c>
      <c r="E282" s="122" t="s">
        <v>171</v>
      </c>
      <c r="F282" s="123">
        <v>0</v>
      </c>
      <c r="G282" s="123">
        <v>0</v>
      </c>
    </row>
    <row r="283" spans="1:7" ht="15.9" customHeight="1" x14ac:dyDescent="0.25">
      <c r="A283" s="39" t="s">
        <v>14</v>
      </c>
      <c r="B283" s="71">
        <v>0</v>
      </c>
      <c r="C283" s="71">
        <v>0</v>
      </c>
      <c r="D283" s="71">
        <v>0</v>
      </c>
      <c r="E283" s="120" t="s">
        <v>171</v>
      </c>
      <c r="F283" s="121">
        <v>0</v>
      </c>
      <c r="G283" s="121">
        <v>0</v>
      </c>
    </row>
    <row r="284" spans="1:7" ht="15.9" customHeight="1" x14ac:dyDescent="0.25">
      <c r="A284" s="39" t="s">
        <v>15</v>
      </c>
      <c r="B284" s="71">
        <v>0</v>
      </c>
      <c r="C284" s="71">
        <v>0</v>
      </c>
      <c r="D284" s="71">
        <v>0</v>
      </c>
      <c r="E284" s="120" t="s">
        <v>171</v>
      </c>
      <c r="F284" s="121">
        <v>0</v>
      </c>
      <c r="G284" s="121">
        <v>0</v>
      </c>
    </row>
    <row r="285" spans="1:7" ht="15.9" customHeight="1" x14ac:dyDescent="0.25">
      <c r="A285" s="39" t="s">
        <v>27</v>
      </c>
      <c r="B285" s="71">
        <v>0</v>
      </c>
      <c r="C285" s="71">
        <v>0</v>
      </c>
      <c r="D285" s="71">
        <v>0</v>
      </c>
      <c r="E285" s="120" t="s">
        <v>171</v>
      </c>
      <c r="F285" s="121">
        <v>0</v>
      </c>
      <c r="G285" s="121">
        <v>0</v>
      </c>
    </row>
    <row r="286" spans="1:7" ht="15.9" customHeight="1" x14ac:dyDescent="0.25">
      <c r="A286" s="39" t="s">
        <v>35</v>
      </c>
      <c r="B286" s="71">
        <v>0</v>
      </c>
      <c r="C286" s="71">
        <v>0</v>
      </c>
      <c r="D286" s="71">
        <v>0</v>
      </c>
      <c r="E286" s="120" t="s">
        <v>171</v>
      </c>
      <c r="F286" s="121">
        <v>0</v>
      </c>
      <c r="G286" s="121">
        <v>0</v>
      </c>
    </row>
    <row r="287" spans="1:7" ht="15.9" customHeight="1" x14ac:dyDescent="0.25">
      <c r="A287" s="39" t="s">
        <v>16</v>
      </c>
      <c r="B287" s="71">
        <v>0</v>
      </c>
      <c r="C287" s="71">
        <v>0</v>
      </c>
      <c r="D287" s="71">
        <v>0</v>
      </c>
      <c r="E287" s="120" t="s">
        <v>171</v>
      </c>
      <c r="F287" s="121">
        <v>0</v>
      </c>
      <c r="G287" s="121">
        <v>0</v>
      </c>
    </row>
    <row r="288" spans="1:7" ht="15.9" customHeight="1" x14ac:dyDescent="0.25">
      <c r="A288" s="39" t="s">
        <v>67</v>
      </c>
      <c r="B288" s="71">
        <v>0</v>
      </c>
      <c r="C288" s="71">
        <v>0</v>
      </c>
      <c r="D288" s="71">
        <v>0</v>
      </c>
      <c r="E288" s="120" t="s">
        <v>171</v>
      </c>
      <c r="F288" s="121">
        <v>0</v>
      </c>
      <c r="G288" s="121">
        <v>0</v>
      </c>
    </row>
    <row r="289" spans="1:7" ht="15.9" customHeight="1" x14ac:dyDescent="0.25">
      <c r="A289" s="39" t="s">
        <v>34</v>
      </c>
      <c r="B289" s="71">
        <v>0</v>
      </c>
      <c r="C289" s="71">
        <v>0</v>
      </c>
      <c r="D289" s="71">
        <v>0</v>
      </c>
      <c r="E289" s="120" t="s">
        <v>171</v>
      </c>
      <c r="F289" s="121">
        <v>0</v>
      </c>
      <c r="G289" s="121">
        <v>0</v>
      </c>
    </row>
    <row r="290" spans="1:7" ht="15.9" customHeight="1" x14ac:dyDescent="0.25">
      <c r="A290" s="39" t="s">
        <v>17</v>
      </c>
      <c r="B290" s="71">
        <v>0</v>
      </c>
      <c r="C290" s="71">
        <v>0</v>
      </c>
      <c r="D290" s="71">
        <v>0</v>
      </c>
      <c r="E290" s="120" t="s">
        <v>171</v>
      </c>
      <c r="F290" s="121">
        <v>0</v>
      </c>
      <c r="G290" s="121">
        <v>0</v>
      </c>
    </row>
    <row r="291" spans="1:7" ht="15.9" customHeight="1" x14ac:dyDescent="0.25">
      <c r="A291" s="39" t="s">
        <v>18</v>
      </c>
      <c r="B291" s="71">
        <v>0</v>
      </c>
      <c r="C291" s="71">
        <v>0</v>
      </c>
      <c r="D291" s="71">
        <v>0</v>
      </c>
      <c r="E291" s="120" t="s">
        <v>171</v>
      </c>
      <c r="F291" s="121">
        <v>0</v>
      </c>
      <c r="G291" s="121">
        <v>0</v>
      </c>
    </row>
    <row r="292" spans="1:7" ht="15.9" customHeight="1" x14ac:dyDescent="0.25">
      <c r="A292" s="41" t="s">
        <v>31</v>
      </c>
      <c r="B292" s="42">
        <v>0</v>
      </c>
      <c r="C292" s="42">
        <v>0</v>
      </c>
      <c r="D292" s="42">
        <v>0</v>
      </c>
      <c r="E292" s="98" t="s">
        <v>171</v>
      </c>
      <c r="F292" s="113">
        <v>0</v>
      </c>
      <c r="G292" s="113">
        <v>0</v>
      </c>
    </row>
    <row r="293" spans="1:7" ht="21" customHeight="1" x14ac:dyDescent="0.25">
      <c r="A293" s="37" t="s">
        <v>19</v>
      </c>
      <c r="B293" s="44">
        <v>0</v>
      </c>
      <c r="C293" s="44">
        <v>0</v>
      </c>
      <c r="D293" s="44">
        <v>0</v>
      </c>
      <c r="E293" s="97" t="s">
        <v>171</v>
      </c>
      <c r="F293" s="114">
        <v>0</v>
      </c>
      <c r="G293" s="114">
        <v>0</v>
      </c>
    </row>
    <row r="294" spans="1:7" x14ac:dyDescent="0.25">
      <c r="A294" s="49" t="s">
        <v>107</v>
      </c>
    </row>
    <row r="310" spans="1:7" ht="21" x14ac:dyDescent="0.4">
      <c r="A310" s="147" t="s">
        <v>42</v>
      </c>
      <c r="B310" s="147"/>
      <c r="C310" s="147"/>
      <c r="D310" s="147"/>
      <c r="E310" s="147"/>
      <c r="F310" s="147"/>
      <c r="G310" s="147"/>
    </row>
    <row r="311" spans="1:7" x14ac:dyDescent="0.25">
      <c r="A311" s="146" t="s">
        <v>53</v>
      </c>
      <c r="B311" s="146"/>
      <c r="C311" s="146"/>
      <c r="D311" s="146"/>
      <c r="E311" s="146"/>
      <c r="F311" s="146"/>
      <c r="G311" s="146"/>
    </row>
    <row r="312" spans="1:7" x14ac:dyDescent="0.25">
      <c r="A312" s="146" t="s">
        <v>164</v>
      </c>
      <c r="B312" s="146"/>
      <c r="C312" s="146"/>
      <c r="D312" s="146"/>
      <c r="E312" s="146"/>
      <c r="F312" s="146"/>
      <c r="G312" s="146"/>
    </row>
    <row r="313" spans="1:7" x14ac:dyDescent="0.25">
      <c r="A313" s="146" t="s">
        <v>91</v>
      </c>
      <c r="B313" s="146"/>
      <c r="C313" s="146"/>
      <c r="D313" s="146"/>
      <c r="E313" s="146"/>
      <c r="F313" s="146"/>
      <c r="G313" s="146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92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49" t="s">
        <v>20</v>
      </c>
      <c r="B316" s="149">
        <v>2024</v>
      </c>
      <c r="C316" s="149">
        <v>2025</v>
      </c>
      <c r="D316" s="149" t="s">
        <v>29</v>
      </c>
      <c r="E316" s="149"/>
      <c r="F316" s="149" t="s">
        <v>61</v>
      </c>
      <c r="G316" s="149"/>
    </row>
    <row r="317" spans="1:7" ht="17.25" customHeight="1" x14ac:dyDescent="0.25">
      <c r="A317" s="149"/>
      <c r="B317" s="149"/>
      <c r="C317" s="149"/>
      <c r="D317" s="31" t="s">
        <v>22</v>
      </c>
      <c r="E317" s="31" t="s">
        <v>24</v>
      </c>
      <c r="F317" s="31">
        <v>2024</v>
      </c>
      <c r="G317" s="31">
        <v>2025</v>
      </c>
    </row>
    <row r="318" spans="1:7" ht="15.9" customHeight="1" x14ac:dyDescent="0.25">
      <c r="A318" s="39" t="s">
        <v>12</v>
      </c>
      <c r="B318" s="71">
        <v>0</v>
      </c>
      <c r="C318" s="71">
        <v>0</v>
      </c>
      <c r="D318" s="71">
        <v>0</v>
      </c>
      <c r="E318" s="120" t="s">
        <v>171</v>
      </c>
      <c r="F318" s="121">
        <v>0</v>
      </c>
      <c r="G318" s="121">
        <v>0</v>
      </c>
    </row>
    <row r="319" spans="1:7" ht="15.9" customHeight="1" x14ac:dyDescent="0.25">
      <c r="A319" s="39" t="s">
        <v>13</v>
      </c>
      <c r="B319" s="71">
        <v>0</v>
      </c>
      <c r="C319" s="71">
        <v>0</v>
      </c>
      <c r="D319" s="71">
        <v>0</v>
      </c>
      <c r="E319" s="120" t="s">
        <v>171</v>
      </c>
      <c r="F319" s="121">
        <v>0</v>
      </c>
      <c r="G319" s="121">
        <v>0</v>
      </c>
    </row>
    <row r="320" spans="1:7" ht="15.9" customHeight="1" x14ac:dyDescent="0.25">
      <c r="A320" s="41" t="s">
        <v>30</v>
      </c>
      <c r="B320" s="42">
        <v>0</v>
      </c>
      <c r="C320" s="42">
        <v>0</v>
      </c>
      <c r="D320" s="42">
        <v>0</v>
      </c>
      <c r="E320" s="122" t="s">
        <v>171</v>
      </c>
      <c r="F320" s="123">
        <v>0</v>
      </c>
      <c r="G320" s="123">
        <v>0</v>
      </c>
    </row>
    <row r="321" spans="1:8" ht="15.9" customHeight="1" x14ac:dyDescent="0.25">
      <c r="A321" s="39" t="s">
        <v>14</v>
      </c>
      <c r="B321" s="71">
        <v>0</v>
      </c>
      <c r="C321" s="71">
        <v>0</v>
      </c>
      <c r="D321" s="71">
        <v>0</v>
      </c>
      <c r="E321" s="120" t="s">
        <v>171</v>
      </c>
      <c r="F321" s="121">
        <v>0</v>
      </c>
      <c r="G321" s="121">
        <v>0</v>
      </c>
    </row>
    <row r="322" spans="1:8" ht="15.9" customHeight="1" x14ac:dyDescent="0.25">
      <c r="A322" s="39" t="s">
        <v>15</v>
      </c>
      <c r="B322" s="71">
        <v>0</v>
      </c>
      <c r="C322" s="71">
        <v>0</v>
      </c>
      <c r="D322" s="71">
        <v>0</v>
      </c>
      <c r="E322" s="120" t="s">
        <v>171</v>
      </c>
      <c r="F322" s="121">
        <v>0</v>
      </c>
      <c r="G322" s="121">
        <v>0</v>
      </c>
      <c r="H322" t="s">
        <v>62</v>
      </c>
    </row>
    <row r="323" spans="1:8" ht="15.9" customHeight="1" x14ac:dyDescent="0.25">
      <c r="A323" s="39" t="s">
        <v>27</v>
      </c>
      <c r="B323" s="71">
        <v>0</v>
      </c>
      <c r="C323" s="71">
        <v>0</v>
      </c>
      <c r="D323" s="71">
        <v>0</v>
      </c>
      <c r="E323" s="120" t="s">
        <v>171</v>
      </c>
      <c r="F323" s="121">
        <v>0</v>
      </c>
      <c r="G323" s="121">
        <v>0</v>
      </c>
    </row>
    <row r="324" spans="1:8" ht="15.9" customHeight="1" x14ac:dyDescent="0.25">
      <c r="A324" s="39" t="s">
        <v>35</v>
      </c>
      <c r="B324" s="71">
        <v>0</v>
      </c>
      <c r="C324" s="71">
        <v>0</v>
      </c>
      <c r="D324" s="71">
        <v>0</v>
      </c>
      <c r="E324" s="120" t="s">
        <v>171</v>
      </c>
      <c r="F324" s="121">
        <v>0</v>
      </c>
      <c r="G324" s="121">
        <v>0</v>
      </c>
    </row>
    <row r="325" spans="1:8" ht="15.9" customHeight="1" x14ac:dyDescent="0.25">
      <c r="A325" s="39" t="s">
        <v>16</v>
      </c>
      <c r="B325" s="71">
        <v>0</v>
      </c>
      <c r="C325" s="71">
        <v>0</v>
      </c>
      <c r="D325" s="71">
        <v>0</v>
      </c>
      <c r="E325" s="120" t="s">
        <v>171</v>
      </c>
      <c r="F325" s="121">
        <v>0</v>
      </c>
      <c r="G325" s="121">
        <v>0</v>
      </c>
    </row>
    <row r="326" spans="1:8" ht="15.9" customHeight="1" x14ac:dyDescent="0.25">
      <c r="A326" s="39" t="s">
        <v>67</v>
      </c>
      <c r="B326" s="71">
        <v>0</v>
      </c>
      <c r="C326" s="71">
        <v>0</v>
      </c>
      <c r="D326" s="71">
        <v>0</v>
      </c>
      <c r="E326" s="120" t="s">
        <v>171</v>
      </c>
      <c r="F326" s="121">
        <v>0</v>
      </c>
      <c r="G326" s="121">
        <v>0</v>
      </c>
    </row>
    <row r="327" spans="1:8" ht="15.9" customHeight="1" x14ac:dyDescent="0.25">
      <c r="A327" s="39" t="s">
        <v>34</v>
      </c>
      <c r="B327" s="71">
        <v>0</v>
      </c>
      <c r="C327" s="71">
        <v>0</v>
      </c>
      <c r="D327" s="71">
        <v>0</v>
      </c>
      <c r="E327" s="120" t="s">
        <v>171</v>
      </c>
      <c r="F327" s="121">
        <v>0</v>
      </c>
      <c r="G327" s="121">
        <v>0</v>
      </c>
    </row>
    <row r="328" spans="1:8" ht="15.9" customHeight="1" x14ac:dyDescent="0.25">
      <c r="A328" s="39" t="s">
        <v>17</v>
      </c>
      <c r="B328" s="71">
        <v>0</v>
      </c>
      <c r="C328" s="71">
        <v>0</v>
      </c>
      <c r="D328" s="71">
        <v>0</v>
      </c>
      <c r="E328" s="120" t="s">
        <v>171</v>
      </c>
      <c r="F328" s="121">
        <v>0</v>
      </c>
      <c r="G328" s="121">
        <v>0</v>
      </c>
    </row>
    <row r="329" spans="1:8" ht="15.9" customHeight="1" x14ac:dyDescent="0.25">
      <c r="A329" s="39" t="s">
        <v>18</v>
      </c>
      <c r="B329" s="71">
        <v>0</v>
      </c>
      <c r="C329" s="71">
        <v>0</v>
      </c>
      <c r="D329" s="71">
        <v>0</v>
      </c>
      <c r="E329" s="120" t="s">
        <v>171</v>
      </c>
      <c r="F329" s="121">
        <v>0</v>
      </c>
      <c r="G329" s="121">
        <v>0</v>
      </c>
    </row>
    <row r="330" spans="1:8" ht="15.9" customHeight="1" x14ac:dyDescent="0.25">
      <c r="A330" s="41" t="s">
        <v>31</v>
      </c>
      <c r="B330" s="42">
        <v>0</v>
      </c>
      <c r="C330" s="42">
        <v>0</v>
      </c>
      <c r="D330" s="42">
        <v>0</v>
      </c>
      <c r="E330" s="98" t="s">
        <v>171</v>
      </c>
      <c r="F330" s="113">
        <v>0</v>
      </c>
      <c r="G330" s="113">
        <v>0</v>
      </c>
    </row>
    <row r="331" spans="1:8" ht="19.5" customHeight="1" x14ac:dyDescent="0.25">
      <c r="A331" s="37" t="s">
        <v>19</v>
      </c>
      <c r="B331" s="44">
        <v>0</v>
      </c>
      <c r="C331" s="44">
        <v>0</v>
      </c>
      <c r="D331" s="44">
        <v>0</v>
      </c>
      <c r="E331" s="97" t="s">
        <v>171</v>
      </c>
      <c r="F331" s="114">
        <v>0</v>
      </c>
      <c r="G331" s="114">
        <v>0</v>
      </c>
    </row>
    <row r="332" spans="1:8" x14ac:dyDescent="0.25">
      <c r="A332" s="49" t="s">
        <v>107</v>
      </c>
    </row>
    <row r="334" spans="1:8" x14ac:dyDescent="0.25">
      <c r="C334" s="2"/>
    </row>
    <row r="349" spans="1:7" ht="21" x14ac:dyDescent="0.4">
      <c r="A349" s="147" t="s">
        <v>42</v>
      </c>
      <c r="B349" s="147"/>
      <c r="C349" s="147"/>
      <c r="D349" s="147"/>
      <c r="E349" s="147"/>
      <c r="F349" s="147"/>
      <c r="G349" s="147"/>
    </row>
    <row r="350" spans="1:7" x14ac:dyDescent="0.25">
      <c r="A350" s="146" t="s">
        <v>53</v>
      </c>
      <c r="B350" s="146"/>
      <c r="C350" s="146"/>
      <c r="D350" s="146"/>
      <c r="E350" s="146"/>
      <c r="F350" s="146"/>
      <c r="G350" s="146"/>
    </row>
    <row r="351" spans="1:7" x14ac:dyDescent="0.25">
      <c r="A351" s="146" t="s">
        <v>165</v>
      </c>
      <c r="B351" s="146"/>
      <c r="C351" s="146"/>
      <c r="D351" s="146"/>
      <c r="E351" s="146"/>
      <c r="F351" s="146"/>
      <c r="G351" s="146"/>
    </row>
    <row r="352" spans="1:7" x14ac:dyDescent="0.25">
      <c r="A352" s="146" t="s">
        <v>91</v>
      </c>
      <c r="B352" s="146"/>
      <c r="C352" s="146"/>
      <c r="D352" s="146"/>
      <c r="E352" s="146"/>
      <c r="F352" s="146"/>
      <c r="G352" s="146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92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49" t="s">
        <v>20</v>
      </c>
      <c r="B355" s="149">
        <v>2024</v>
      </c>
      <c r="C355" s="149">
        <v>2025</v>
      </c>
      <c r="D355" s="149" t="s">
        <v>29</v>
      </c>
      <c r="E355" s="149"/>
      <c r="F355" s="149" t="s">
        <v>61</v>
      </c>
      <c r="G355" s="149"/>
    </row>
    <row r="356" spans="1:7" ht="19.5" customHeight="1" x14ac:dyDescent="0.25">
      <c r="A356" s="149"/>
      <c r="B356" s="149"/>
      <c r="C356" s="149"/>
      <c r="D356" s="31" t="s">
        <v>22</v>
      </c>
      <c r="E356" s="31" t="s">
        <v>24</v>
      </c>
      <c r="F356" s="31">
        <v>2024</v>
      </c>
      <c r="G356" s="31">
        <v>2025</v>
      </c>
    </row>
    <row r="357" spans="1:7" ht="15.9" customHeight="1" x14ac:dyDescent="0.25">
      <c r="A357" s="35" t="s">
        <v>12</v>
      </c>
      <c r="B357" s="71">
        <v>0</v>
      </c>
      <c r="C357" s="71">
        <v>0</v>
      </c>
      <c r="D357" s="33">
        <v>0</v>
      </c>
      <c r="E357" s="120" t="s">
        <v>171</v>
      </c>
      <c r="F357" s="121">
        <v>0</v>
      </c>
      <c r="G357" s="121">
        <v>0</v>
      </c>
    </row>
    <row r="358" spans="1:7" ht="15.9" customHeight="1" x14ac:dyDescent="0.25">
      <c r="A358" s="35" t="s">
        <v>13</v>
      </c>
      <c r="B358" s="71">
        <v>0</v>
      </c>
      <c r="C358" s="71">
        <v>0</v>
      </c>
      <c r="D358" s="33">
        <v>0</v>
      </c>
      <c r="E358" s="120" t="s">
        <v>171</v>
      </c>
      <c r="F358" s="121">
        <v>0</v>
      </c>
      <c r="G358" s="121">
        <v>0</v>
      </c>
    </row>
    <row r="359" spans="1:7" ht="15.9" customHeight="1" x14ac:dyDescent="0.25">
      <c r="A359" s="41" t="s">
        <v>30</v>
      </c>
      <c r="B359" s="42">
        <v>0</v>
      </c>
      <c r="C359" s="42">
        <v>0</v>
      </c>
      <c r="D359" s="42">
        <v>0</v>
      </c>
      <c r="E359" s="122" t="s">
        <v>171</v>
      </c>
      <c r="F359" s="123">
        <v>0</v>
      </c>
      <c r="G359" s="123">
        <v>0</v>
      </c>
    </row>
    <row r="360" spans="1:7" ht="15.9" customHeight="1" x14ac:dyDescent="0.25">
      <c r="A360" s="39" t="s">
        <v>14</v>
      </c>
      <c r="B360" s="71">
        <v>0</v>
      </c>
      <c r="C360" s="71">
        <v>0</v>
      </c>
      <c r="D360" s="71">
        <v>0</v>
      </c>
      <c r="E360" s="120" t="s">
        <v>171</v>
      </c>
      <c r="F360" s="121">
        <v>0</v>
      </c>
      <c r="G360" s="121">
        <v>0</v>
      </c>
    </row>
    <row r="361" spans="1:7" ht="15.9" customHeight="1" x14ac:dyDescent="0.25">
      <c r="A361" s="39" t="s">
        <v>15</v>
      </c>
      <c r="B361" s="71">
        <v>0</v>
      </c>
      <c r="C361" s="71">
        <v>0</v>
      </c>
      <c r="D361" s="71">
        <v>0</v>
      </c>
      <c r="E361" s="120" t="s">
        <v>171</v>
      </c>
      <c r="F361" s="121">
        <v>0</v>
      </c>
      <c r="G361" s="121">
        <v>0</v>
      </c>
    </row>
    <row r="362" spans="1:7" ht="15.9" customHeight="1" x14ac:dyDescent="0.25">
      <c r="A362" s="39" t="s">
        <v>27</v>
      </c>
      <c r="B362" s="71">
        <v>0</v>
      </c>
      <c r="C362" s="71">
        <v>0</v>
      </c>
      <c r="D362" s="71">
        <v>0</v>
      </c>
      <c r="E362" s="120" t="s">
        <v>171</v>
      </c>
      <c r="F362" s="121">
        <v>0</v>
      </c>
      <c r="G362" s="121">
        <v>0</v>
      </c>
    </row>
    <row r="363" spans="1:7" ht="15.9" customHeight="1" x14ac:dyDescent="0.25">
      <c r="A363" s="39" t="s">
        <v>35</v>
      </c>
      <c r="B363" s="71">
        <v>0</v>
      </c>
      <c r="C363" s="71">
        <v>0</v>
      </c>
      <c r="D363" s="71">
        <v>0</v>
      </c>
      <c r="E363" s="120" t="s">
        <v>171</v>
      </c>
      <c r="F363" s="121">
        <v>0</v>
      </c>
      <c r="G363" s="121">
        <v>0</v>
      </c>
    </row>
    <row r="364" spans="1:7" ht="15.9" customHeight="1" x14ac:dyDescent="0.25">
      <c r="A364" s="39" t="s">
        <v>16</v>
      </c>
      <c r="B364" s="71">
        <v>0</v>
      </c>
      <c r="C364" s="71">
        <v>0</v>
      </c>
      <c r="D364" s="71">
        <v>0</v>
      </c>
      <c r="E364" s="120" t="s">
        <v>171</v>
      </c>
      <c r="F364" s="121">
        <v>0</v>
      </c>
      <c r="G364" s="121">
        <v>0</v>
      </c>
    </row>
    <row r="365" spans="1:7" ht="15.9" customHeight="1" x14ac:dyDescent="0.25">
      <c r="A365" s="39" t="s">
        <v>67</v>
      </c>
      <c r="B365" s="71">
        <v>0</v>
      </c>
      <c r="C365" s="71">
        <v>0</v>
      </c>
      <c r="D365" s="71">
        <v>0</v>
      </c>
      <c r="E365" s="120" t="s">
        <v>171</v>
      </c>
      <c r="F365" s="121">
        <v>0</v>
      </c>
      <c r="G365" s="121">
        <v>0</v>
      </c>
    </row>
    <row r="366" spans="1:7" ht="15.9" customHeight="1" x14ac:dyDescent="0.25">
      <c r="A366" s="39" t="s">
        <v>34</v>
      </c>
      <c r="B366" s="71">
        <v>0</v>
      </c>
      <c r="C366" s="71">
        <v>0</v>
      </c>
      <c r="D366" s="71">
        <v>0</v>
      </c>
      <c r="E366" s="120" t="s">
        <v>171</v>
      </c>
      <c r="F366" s="121">
        <v>0</v>
      </c>
      <c r="G366" s="121">
        <v>0</v>
      </c>
    </row>
    <row r="367" spans="1:7" ht="15.9" customHeight="1" x14ac:dyDescent="0.25">
      <c r="A367" s="39" t="s">
        <v>17</v>
      </c>
      <c r="B367" s="71">
        <v>0</v>
      </c>
      <c r="C367" s="71">
        <v>0</v>
      </c>
      <c r="D367" s="71">
        <v>0</v>
      </c>
      <c r="E367" s="120" t="s">
        <v>171</v>
      </c>
      <c r="F367" s="121">
        <v>0</v>
      </c>
      <c r="G367" s="121">
        <v>0</v>
      </c>
    </row>
    <row r="368" spans="1:7" ht="15.9" customHeight="1" x14ac:dyDescent="0.25">
      <c r="A368" s="39" t="s">
        <v>18</v>
      </c>
      <c r="B368" s="71">
        <v>0</v>
      </c>
      <c r="C368" s="71">
        <v>0</v>
      </c>
      <c r="D368" s="71">
        <v>0</v>
      </c>
      <c r="E368" s="120" t="s">
        <v>171</v>
      </c>
      <c r="F368" s="121">
        <v>0</v>
      </c>
      <c r="G368" s="121">
        <v>0</v>
      </c>
    </row>
    <row r="369" spans="1:7" ht="15.9" customHeight="1" x14ac:dyDescent="0.25">
      <c r="A369" s="41" t="s">
        <v>31</v>
      </c>
      <c r="B369" s="42">
        <v>0</v>
      </c>
      <c r="C369" s="42">
        <v>0</v>
      </c>
      <c r="D369" s="42">
        <v>0</v>
      </c>
      <c r="E369" s="98" t="s">
        <v>171</v>
      </c>
      <c r="F369" s="113">
        <v>0</v>
      </c>
      <c r="G369" s="113">
        <v>0</v>
      </c>
    </row>
    <row r="370" spans="1:7" ht="18.75" customHeight="1" x14ac:dyDescent="0.25">
      <c r="A370" s="37" t="s">
        <v>19</v>
      </c>
      <c r="B370" s="44">
        <v>0</v>
      </c>
      <c r="C370" s="44">
        <v>0</v>
      </c>
      <c r="D370" s="44">
        <v>0</v>
      </c>
      <c r="E370" s="97" t="s">
        <v>171</v>
      </c>
      <c r="F370" s="114">
        <v>0</v>
      </c>
      <c r="G370" s="114">
        <v>0</v>
      </c>
    </row>
    <row r="371" spans="1:7" x14ac:dyDescent="0.25">
      <c r="A371" s="49" t="s">
        <v>107</v>
      </c>
    </row>
    <row r="387" spans="1:7" ht="21" x14ac:dyDescent="0.4">
      <c r="A387" s="147" t="s">
        <v>42</v>
      </c>
      <c r="B387" s="147"/>
      <c r="C387" s="147"/>
      <c r="D387" s="147"/>
      <c r="E387" s="147"/>
      <c r="F387" s="147"/>
      <c r="G387" s="147"/>
    </row>
    <row r="388" spans="1:7" x14ac:dyDescent="0.25">
      <c r="A388" s="146" t="s">
        <v>53</v>
      </c>
      <c r="B388" s="146"/>
      <c r="C388" s="146"/>
      <c r="D388" s="146"/>
      <c r="E388" s="146"/>
      <c r="F388" s="146"/>
      <c r="G388" s="146"/>
    </row>
    <row r="389" spans="1:7" x14ac:dyDescent="0.25">
      <c r="A389" s="146" t="s">
        <v>166</v>
      </c>
      <c r="B389" s="146"/>
      <c r="C389" s="146"/>
      <c r="D389" s="146"/>
      <c r="E389" s="146"/>
      <c r="F389" s="146"/>
      <c r="G389" s="146"/>
    </row>
    <row r="390" spans="1:7" x14ac:dyDescent="0.25">
      <c r="A390" s="146" t="s">
        <v>91</v>
      </c>
      <c r="B390" s="146"/>
      <c r="C390" s="146"/>
      <c r="D390" s="146"/>
      <c r="E390" s="146"/>
      <c r="F390" s="146"/>
      <c r="G390" s="146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92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49" t="s">
        <v>20</v>
      </c>
      <c r="B393" s="149">
        <v>2024</v>
      </c>
      <c r="C393" s="149">
        <v>2025</v>
      </c>
      <c r="D393" s="149" t="s">
        <v>29</v>
      </c>
      <c r="E393" s="149"/>
      <c r="F393" s="149" t="s">
        <v>61</v>
      </c>
      <c r="G393" s="149"/>
    </row>
    <row r="394" spans="1:7" ht="21" customHeight="1" x14ac:dyDescent="0.25">
      <c r="A394" s="149"/>
      <c r="B394" s="149"/>
      <c r="C394" s="149"/>
      <c r="D394" s="31" t="s">
        <v>22</v>
      </c>
      <c r="E394" s="31" t="s">
        <v>24</v>
      </c>
      <c r="F394" s="31">
        <v>2024</v>
      </c>
      <c r="G394" s="31">
        <v>2025</v>
      </c>
    </row>
    <row r="395" spans="1:7" ht="15.9" customHeight="1" x14ac:dyDescent="0.25">
      <c r="A395" s="39" t="s">
        <v>12</v>
      </c>
      <c r="B395" s="71">
        <v>0</v>
      </c>
      <c r="C395" s="71">
        <v>0</v>
      </c>
      <c r="D395" s="71">
        <v>0</v>
      </c>
      <c r="E395" s="120" t="s">
        <v>171</v>
      </c>
      <c r="F395" s="121">
        <v>0</v>
      </c>
      <c r="G395" s="121">
        <v>0</v>
      </c>
    </row>
    <row r="396" spans="1:7" ht="15.9" customHeight="1" x14ac:dyDescent="0.25">
      <c r="A396" s="39" t="s">
        <v>13</v>
      </c>
      <c r="B396" s="71">
        <v>0</v>
      </c>
      <c r="C396" s="71">
        <v>0</v>
      </c>
      <c r="D396" s="71">
        <v>0</v>
      </c>
      <c r="E396" s="120" t="s">
        <v>171</v>
      </c>
      <c r="F396" s="121">
        <v>0</v>
      </c>
      <c r="G396" s="121">
        <v>0</v>
      </c>
    </row>
    <row r="397" spans="1:7" ht="15.9" customHeight="1" x14ac:dyDescent="0.25">
      <c r="A397" s="41" t="s">
        <v>30</v>
      </c>
      <c r="B397" s="42">
        <v>0</v>
      </c>
      <c r="C397" s="42">
        <v>0</v>
      </c>
      <c r="D397" s="42">
        <v>0</v>
      </c>
      <c r="E397" s="122" t="s">
        <v>171</v>
      </c>
      <c r="F397" s="123">
        <v>0</v>
      </c>
      <c r="G397" s="123">
        <v>0</v>
      </c>
    </row>
    <row r="398" spans="1:7" ht="15.9" customHeight="1" x14ac:dyDescent="0.25">
      <c r="A398" s="39" t="s">
        <v>14</v>
      </c>
      <c r="B398" s="71">
        <v>0</v>
      </c>
      <c r="C398" s="71">
        <v>0</v>
      </c>
      <c r="D398" s="71">
        <v>0</v>
      </c>
      <c r="E398" s="120" t="s">
        <v>171</v>
      </c>
      <c r="F398" s="121">
        <v>0</v>
      </c>
      <c r="G398" s="121">
        <v>0</v>
      </c>
    </row>
    <row r="399" spans="1:7" ht="15.9" customHeight="1" x14ac:dyDescent="0.25">
      <c r="A399" s="39" t="s">
        <v>15</v>
      </c>
      <c r="B399" s="71">
        <v>0</v>
      </c>
      <c r="C399" s="71">
        <v>0</v>
      </c>
      <c r="D399" s="71">
        <v>0</v>
      </c>
      <c r="E399" s="120" t="s">
        <v>171</v>
      </c>
      <c r="F399" s="121">
        <v>0</v>
      </c>
      <c r="G399" s="121">
        <v>0</v>
      </c>
    </row>
    <row r="400" spans="1:7" ht="15.9" customHeight="1" x14ac:dyDescent="0.25">
      <c r="A400" s="39" t="s">
        <v>27</v>
      </c>
      <c r="B400" s="71">
        <v>0</v>
      </c>
      <c r="C400" s="71">
        <v>0</v>
      </c>
      <c r="D400" s="71">
        <v>0</v>
      </c>
      <c r="E400" s="120" t="s">
        <v>171</v>
      </c>
      <c r="F400" s="121">
        <v>0</v>
      </c>
      <c r="G400" s="121">
        <v>0</v>
      </c>
    </row>
    <row r="401" spans="1:7" ht="15.9" customHeight="1" x14ac:dyDescent="0.25">
      <c r="A401" s="39" t="s">
        <v>35</v>
      </c>
      <c r="B401" s="71">
        <v>0</v>
      </c>
      <c r="C401" s="71">
        <v>0</v>
      </c>
      <c r="D401" s="71">
        <v>0</v>
      </c>
      <c r="E401" s="120" t="s">
        <v>171</v>
      </c>
      <c r="F401" s="121">
        <v>0</v>
      </c>
      <c r="G401" s="121">
        <v>0</v>
      </c>
    </row>
    <row r="402" spans="1:7" ht="15.9" customHeight="1" x14ac:dyDescent="0.25">
      <c r="A402" s="39" t="s">
        <v>16</v>
      </c>
      <c r="B402" s="71">
        <v>0</v>
      </c>
      <c r="C402" s="71">
        <v>0</v>
      </c>
      <c r="D402" s="71">
        <v>0</v>
      </c>
      <c r="E402" s="120" t="s">
        <v>171</v>
      </c>
      <c r="F402" s="121">
        <v>0</v>
      </c>
      <c r="G402" s="121">
        <v>0</v>
      </c>
    </row>
    <row r="403" spans="1:7" ht="15.9" customHeight="1" x14ac:dyDescent="0.25">
      <c r="A403" s="39" t="s">
        <v>67</v>
      </c>
      <c r="B403" s="71">
        <v>0</v>
      </c>
      <c r="C403" s="71">
        <v>0</v>
      </c>
      <c r="D403" s="71">
        <v>0</v>
      </c>
      <c r="E403" s="120" t="s">
        <v>171</v>
      </c>
      <c r="F403" s="121">
        <v>0</v>
      </c>
      <c r="G403" s="121">
        <v>0</v>
      </c>
    </row>
    <row r="404" spans="1:7" ht="15.9" customHeight="1" x14ac:dyDescent="0.25">
      <c r="A404" s="39" t="s">
        <v>34</v>
      </c>
      <c r="B404" s="71">
        <v>0</v>
      </c>
      <c r="C404" s="71">
        <v>0</v>
      </c>
      <c r="D404" s="71">
        <v>0</v>
      </c>
      <c r="E404" s="120" t="s">
        <v>171</v>
      </c>
      <c r="F404" s="121">
        <v>0</v>
      </c>
      <c r="G404" s="121">
        <v>0</v>
      </c>
    </row>
    <row r="405" spans="1:7" ht="15.9" customHeight="1" x14ac:dyDescent="0.25">
      <c r="A405" s="39" t="s">
        <v>17</v>
      </c>
      <c r="B405" s="71">
        <v>0</v>
      </c>
      <c r="C405" s="71">
        <v>0</v>
      </c>
      <c r="D405" s="71">
        <v>0</v>
      </c>
      <c r="E405" s="120" t="s">
        <v>171</v>
      </c>
      <c r="F405" s="121">
        <v>0</v>
      </c>
      <c r="G405" s="121">
        <v>0</v>
      </c>
    </row>
    <row r="406" spans="1:7" ht="15.9" customHeight="1" x14ac:dyDescent="0.25">
      <c r="A406" s="39" t="s">
        <v>18</v>
      </c>
      <c r="B406" s="71">
        <v>0</v>
      </c>
      <c r="C406" s="71">
        <v>0</v>
      </c>
      <c r="D406" s="71">
        <v>0</v>
      </c>
      <c r="E406" s="120" t="s">
        <v>171</v>
      </c>
      <c r="F406" s="121">
        <v>0</v>
      </c>
      <c r="G406" s="121">
        <v>0</v>
      </c>
    </row>
    <row r="407" spans="1:7" ht="15.9" customHeight="1" x14ac:dyDescent="0.25">
      <c r="A407" s="41" t="s">
        <v>31</v>
      </c>
      <c r="B407" s="42">
        <v>0</v>
      </c>
      <c r="C407" s="42">
        <v>0</v>
      </c>
      <c r="D407" s="42">
        <v>0</v>
      </c>
      <c r="E407" s="98" t="s">
        <v>171</v>
      </c>
      <c r="F407" s="113">
        <v>0</v>
      </c>
      <c r="G407" s="113">
        <v>0</v>
      </c>
    </row>
    <row r="408" spans="1:7" ht="19.5" customHeight="1" x14ac:dyDescent="0.25">
      <c r="A408" s="37" t="s">
        <v>19</v>
      </c>
      <c r="B408" s="44">
        <v>0</v>
      </c>
      <c r="C408" s="44">
        <v>0</v>
      </c>
      <c r="D408" s="44">
        <v>0</v>
      </c>
      <c r="E408" s="97" t="s">
        <v>171</v>
      </c>
      <c r="F408" s="114">
        <v>0</v>
      </c>
      <c r="G408" s="114">
        <v>0</v>
      </c>
    </row>
    <row r="409" spans="1:7" x14ac:dyDescent="0.25">
      <c r="A409" s="49" t="s">
        <v>107</v>
      </c>
    </row>
    <row r="425" spans="1:7" ht="21" x14ac:dyDescent="0.4">
      <c r="A425" s="147" t="s">
        <v>42</v>
      </c>
      <c r="B425" s="147"/>
      <c r="C425" s="147"/>
      <c r="D425" s="147"/>
      <c r="E425" s="147"/>
      <c r="F425" s="147"/>
      <c r="G425" s="147"/>
    </row>
    <row r="426" spans="1:7" x14ac:dyDescent="0.25">
      <c r="A426" s="146" t="s">
        <v>53</v>
      </c>
      <c r="B426" s="146"/>
      <c r="C426" s="146"/>
      <c r="D426" s="146"/>
      <c r="E426" s="146"/>
      <c r="F426" s="146"/>
      <c r="G426" s="146"/>
    </row>
    <row r="427" spans="1:7" x14ac:dyDescent="0.25">
      <c r="A427" s="146" t="s">
        <v>167</v>
      </c>
      <c r="B427" s="146"/>
      <c r="C427" s="146"/>
      <c r="D427" s="146"/>
      <c r="E427" s="146"/>
      <c r="F427" s="146"/>
      <c r="G427" s="146"/>
    </row>
    <row r="428" spans="1:7" x14ac:dyDescent="0.25">
      <c r="A428" s="146" t="s">
        <v>91</v>
      </c>
      <c r="B428" s="146"/>
      <c r="C428" s="146"/>
      <c r="D428" s="146"/>
      <c r="E428" s="146"/>
      <c r="F428" s="146"/>
      <c r="G428" s="146"/>
    </row>
    <row r="429" spans="1:7" x14ac:dyDescent="0.25">
      <c r="A429" s="92"/>
      <c r="B429" s="1"/>
      <c r="C429" s="1"/>
      <c r="D429" s="1"/>
      <c r="E429" s="1"/>
      <c r="F429" s="1"/>
      <c r="G429" s="1"/>
    </row>
    <row r="430" spans="1:7" x14ac:dyDescent="0.25">
      <c r="A430" s="92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49" t="s">
        <v>20</v>
      </c>
      <c r="B431" s="149">
        <v>2024</v>
      </c>
      <c r="C431" s="149">
        <v>2025</v>
      </c>
      <c r="D431" s="149" t="s">
        <v>29</v>
      </c>
      <c r="E431" s="149"/>
      <c r="F431" s="149" t="s">
        <v>61</v>
      </c>
      <c r="G431" s="149"/>
    </row>
    <row r="432" spans="1:7" ht="19.5" customHeight="1" x14ac:dyDescent="0.25">
      <c r="A432" s="149"/>
      <c r="B432" s="149"/>
      <c r="C432" s="149"/>
      <c r="D432" s="31" t="s">
        <v>22</v>
      </c>
      <c r="E432" s="31" t="s">
        <v>24</v>
      </c>
      <c r="F432" s="31">
        <v>2024</v>
      </c>
      <c r="G432" s="31">
        <v>2025</v>
      </c>
    </row>
    <row r="433" spans="1:7" ht="15.9" customHeight="1" x14ac:dyDescent="0.25">
      <c r="A433" s="39" t="s">
        <v>12</v>
      </c>
      <c r="B433" s="71">
        <v>0</v>
      </c>
      <c r="C433" s="71">
        <v>0</v>
      </c>
      <c r="D433" s="71">
        <v>0</v>
      </c>
      <c r="E433" s="120" t="s">
        <v>171</v>
      </c>
      <c r="F433" s="121">
        <v>0</v>
      </c>
      <c r="G433" s="121">
        <v>0</v>
      </c>
    </row>
    <row r="434" spans="1:7" ht="15.9" customHeight="1" x14ac:dyDescent="0.25">
      <c r="A434" s="39" t="s">
        <v>13</v>
      </c>
      <c r="B434" s="71">
        <v>0</v>
      </c>
      <c r="C434" s="71">
        <v>0</v>
      </c>
      <c r="D434" s="71">
        <v>0</v>
      </c>
      <c r="E434" s="120" t="s">
        <v>171</v>
      </c>
      <c r="F434" s="121">
        <v>0</v>
      </c>
      <c r="G434" s="121">
        <v>0</v>
      </c>
    </row>
    <row r="435" spans="1:7" ht="15.9" customHeight="1" x14ac:dyDescent="0.25">
      <c r="A435" s="41" t="s">
        <v>30</v>
      </c>
      <c r="B435" s="42">
        <v>0</v>
      </c>
      <c r="C435" s="42">
        <v>0</v>
      </c>
      <c r="D435" s="42">
        <v>0</v>
      </c>
      <c r="E435" s="122" t="s">
        <v>171</v>
      </c>
      <c r="F435" s="123">
        <v>0</v>
      </c>
      <c r="G435" s="123">
        <v>0</v>
      </c>
    </row>
    <row r="436" spans="1:7" ht="15.9" customHeight="1" x14ac:dyDescent="0.25">
      <c r="A436" s="39" t="s">
        <v>14</v>
      </c>
      <c r="B436" s="71">
        <v>0</v>
      </c>
      <c r="C436" s="71">
        <v>0</v>
      </c>
      <c r="D436" s="71">
        <v>0</v>
      </c>
      <c r="E436" s="120" t="s">
        <v>171</v>
      </c>
      <c r="F436" s="121">
        <v>0</v>
      </c>
      <c r="G436" s="121">
        <v>0</v>
      </c>
    </row>
    <row r="437" spans="1:7" ht="15.9" customHeight="1" x14ac:dyDescent="0.25">
      <c r="A437" s="39" t="s">
        <v>15</v>
      </c>
      <c r="B437" s="71">
        <v>0</v>
      </c>
      <c r="C437" s="71">
        <v>0</v>
      </c>
      <c r="D437" s="71">
        <v>0</v>
      </c>
      <c r="E437" s="120" t="s">
        <v>171</v>
      </c>
      <c r="F437" s="121">
        <v>0</v>
      </c>
      <c r="G437" s="121">
        <v>0</v>
      </c>
    </row>
    <row r="438" spans="1:7" ht="15.9" customHeight="1" x14ac:dyDescent="0.25">
      <c r="A438" s="39" t="s">
        <v>27</v>
      </c>
      <c r="B438" s="71">
        <v>0</v>
      </c>
      <c r="C438" s="71">
        <v>0</v>
      </c>
      <c r="D438" s="71">
        <v>0</v>
      </c>
      <c r="E438" s="120" t="s">
        <v>171</v>
      </c>
      <c r="F438" s="121">
        <v>0</v>
      </c>
      <c r="G438" s="121">
        <v>0</v>
      </c>
    </row>
    <row r="439" spans="1:7" ht="15.9" customHeight="1" x14ac:dyDescent="0.25">
      <c r="A439" s="39" t="s">
        <v>35</v>
      </c>
      <c r="B439" s="71">
        <v>0</v>
      </c>
      <c r="C439" s="71">
        <v>0</v>
      </c>
      <c r="D439" s="71">
        <v>0</v>
      </c>
      <c r="E439" s="120" t="s">
        <v>171</v>
      </c>
      <c r="F439" s="121">
        <v>0</v>
      </c>
      <c r="G439" s="121">
        <v>0</v>
      </c>
    </row>
    <row r="440" spans="1:7" ht="15.9" customHeight="1" x14ac:dyDescent="0.25">
      <c r="A440" s="39" t="s">
        <v>16</v>
      </c>
      <c r="B440" s="71">
        <v>0</v>
      </c>
      <c r="C440" s="71">
        <v>0</v>
      </c>
      <c r="D440" s="71">
        <v>0</v>
      </c>
      <c r="E440" s="120" t="s">
        <v>171</v>
      </c>
      <c r="F440" s="121">
        <v>0</v>
      </c>
      <c r="G440" s="121">
        <v>0</v>
      </c>
    </row>
    <row r="441" spans="1:7" ht="15.9" customHeight="1" x14ac:dyDescent="0.25">
      <c r="A441" s="39" t="s">
        <v>67</v>
      </c>
      <c r="B441" s="71">
        <v>0</v>
      </c>
      <c r="C441" s="71">
        <v>0</v>
      </c>
      <c r="D441" s="71">
        <v>0</v>
      </c>
      <c r="E441" s="120" t="s">
        <v>171</v>
      </c>
      <c r="F441" s="121">
        <v>0</v>
      </c>
      <c r="G441" s="121">
        <v>0</v>
      </c>
    </row>
    <row r="442" spans="1:7" ht="15.9" customHeight="1" x14ac:dyDescent="0.25">
      <c r="A442" s="39" t="s">
        <v>34</v>
      </c>
      <c r="B442" s="71">
        <v>0</v>
      </c>
      <c r="C442" s="71">
        <v>0</v>
      </c>
      <c r="D442" s="71">
        <v>0</v>
      </c>
      <c r="E442" s="120" t="s">
        <v>171</v>
      </c>
      <c r="F442" s="121">
        <v>0</v>
      </c>
      <c r="G442" s="121">
        <v>0</v>
      </c>
    </row>
    <row r="443" spans="1:7" ht="15.9" customHeight="1" x14ac:dyDescent="0.25">
      <c r="A443" s="39" t="s">
        <v>17</v>
      </c>
      <c r="B443" s="71">
        <v>0</v>
      </c>
      <c r="C443" s="71">
        <v>0</v>
      </c>
      <c r="D443" s="71">
        <v>0</v>
      </c>
      <c r="E443" s="120" t="s">
        <v>171</v>
      </c>
      <c r="F443" s="121">
        <v>0</v>
      </c>
      <c r="G443" s="121">
        <v>0</v>
      </c>
    </row>
    <row r="444" spans="1:7" ht="15.9" customHeight="1" x14ac:dyDescent="0.25">
      <c r="A444" s="39" t="s">
        <v>18</v>
      </c>
      <c r="B444" s="71">
        <v>0</v>
      </c>
      <c r="C444" s="71">
        <v>0</v>
      </c>
      <c r="D444" s="71">
        <v>0</v>
      </c>
      <c r="E444" s="120" t="s">
        <v>171</v>
      </c>
      <c r="F444" s="121">
        <v>0</v>
      </c>
      <c r="G444" s="121">
        <v>0</v>
      </c>
    </row>
    <row r="445" spans="1:7" ht="15.9" customHeight="1" x14ac:dyDescent="0.25">
      <c r="A445" s="41" t="s">
        <v>31</v>
      </c>
      <c r="B445" s="42">
        <v>0</v>
      </c>
      <c r="C445" s="42">
        <v>0</v>
      </c>
      <c r="D445" s="42">
        <v>0</v>
      </c>
      <c r="E445" s="98" t="s">
        <v>171</v>
      </c>
      <c r="F445" s="113">
        <v>0</v>
      </c>
      <c r="G445" s="113">
        <v>0</v>
      </c>
    </row>
    <row r="446" spans="1:7" ht="21.75" customHeight="1" x14ac:dyDescent="0.25">
      <c r="A446" s="37" t="s">
        <v>19</v>
      </c>
      <c r="B446" s="44">
        <v>0</v>
      </c>
      <c r="C446" s="44">
        <v>0</v>
      </c>
      <c r="D446" s="44">
        <v>0</v>
      </c>
      <c r="E446" s="97" t="s">
        <v>171</v>
      </c>
      <c r="F446" s="114">
        <v>0</v>
      </c>
      <c r="G446" s="114">
        <v>0</v>
      </c>
    </row>
    <row r="447" spans="1:7" x14ac:dyDescent="0.25">
      <c r="A447" s="49" t="s">
        <v>107</v>
      </c>
    </row>
    <row r="463" spans="1:7" ht="21" x14ac:dyDescent="0.4">
      <c r="A463" s="147" t="s">
        <v>42</v>
      </c>
      <c r="B463" s="147"/>
      <c r="C463" s="147"/>
      <c r="D463" s="147"/>
      <c r="E463" s="147"/>
      <c r="F463" s="147"/>
      <c r="G463" s="147"/>
    </row>
    <row r="464" spans="1:7" x14ac:dyDescent="0.25">
      <c r="A464" s="146" t="s">
        <v>53</v>
      </c>
      <c r="B464" s="146"/>
      <c r="C464" s="146"/>
      <c r="D464" s="146"/>
      <c r="E464" s="146"/>
      <c r="F464" s="146"/>
      <c r="G464" s="146"/>
    </row>
    <row r="465" spans="1:7" x14ac:dyDescent="0.25">
      <c r="A465" s="146" t="s">
        <v>168</v>
      </c>
      <c r="B465" s="146"/>
      <c r="C465" s="146"/>
      <c r="D465" s="146"/>
      <c r="E465" s="146"/>
      <c r="F465" s="146"/>
      <c r="G465" s="146"/>
    </row>
    <row r="466" spans="1:7" x14ac:dyDescent="0.25">
      <c r="A466" s="146" t="s">
        <v>91</v>
      </c>
      <c r="B466" s="146"/>
      <c r="C466" s="146"/>
      <c r="D466" s="146"/>
      <c r="E466" s="146"/>
      <c r="F466" s="146"/>
      <c r="G466" s="146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92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49" t="s">
        <v>20</v>
      </c>
      <c r="B469" s="149">
        <v>2024</v>
      </c>
      <c r="C469" s="149">
        <v>2025</v>
      </c>
      <c r="D469" s="149" t="s">
        <v>29</v>
      </c>
      <c r="E469" s="149"/>
      <c r="F469" s="149" t="s">
        <v>61</v>
      </c>
      <c r="G469" s="149"/>
    </row>
    <row r="470" spans="1:7" ht="19.5" customHeight="1" x14ac:dyDescent="0.25">
      <c r="A470" s="149"/>
      <c r="B470" s="149"/>
      <c r="C470" s="149"/>
      <c r="D470" s="31" t="s">
        <v>22</v>
      </c>
      <c r="E470" s="31" t="s">
        <v>24</v>
      </c>
      <c r="F470" s="31">
        <v>2024</v>
      </c>
      <c r="G470" s="31">
        <v>2025</v>
      </c>
    </row>
    <row r="471" spans="1:7" ht="15.9" customHeight="1" x14ac:dyDescent="0.25">
      <c r="A471" s="39" t="s">
        <v>12</v>
      </c>
      <c r="B471" s="71">
        <v>0</v>
      </c>
      <c r="C471" s="71">
        <v>0</v>
      </c>
      <c r="D471" s="71">
        <v>0</v>
      </c>
      <c r="E471" s="120" t="s">
        <v>171</v>
      </c>
      <c r="F471" s="121">
        <v>0</v>
      </c>
      <c r="G471" s="121">
        <v>0</v>
      </c>
    </row>
    <row r="472" spans="1:7" ht="15.9" customHeight="1" x14ac:dyDescent="0.25">
      <c r="A472" s="39" t="s">
        <v>13</v>
      </c>
      <c r="B472" s="71">
        <v>0</v>
      </c>
      <c r="C472" s="71">
        <v>0</v>
      </c>
      <c r="D472" s="71">
        <v>0</v>
      </c>
      <c r="E472" s="120" t="s">
        <v>171</v>
      </c>
      <c r="F472" s="121">
        <v>0</v>
      </c>
      <c r="G472" s="121">
        <v>0</v>
      </c>
    </row>
    <row r="473" spans="1:7" ht="15.9" customHeight="1" x14ac:dyDescent="0.25">
      <c r="A473" s="41" t="s">
        <v>30</v>
      </c>
      <c r="B473" s="42">
        <v>0</v>
      </c>
      <c r="C473" s="42">
        <v>0</v>
      </c>
      <c r="D473" s="42">
        <v>0</v>
      </c>
      <c r="E473" s="122" t="s">
        <v>171</v>
      </c>
      <c r="F473" s="123">
        <v>0</v>
      </c>
      <c r="G473" s="123">
        <v>0</v>
      </c>
    </row>
    <row r="474" spans="1:7" ht="15.9" customHeight="1" x14ac:dyDescent="0.25">
      <c r="A474" s="39" t="s">
        <v>14</v>
      </c>
      <c r="B474" s="71">
        <v>0</v>
      </c>
      <c r="C474" s="71">
        <v>0</v>
      </c>
      <c r="D474" s="71">
        <v>0</v>
      </c>
      <c r="E474" s="120" t="s">
        <v>171</v>
      </c>
      <c r="F474" s="121">
        <v>0</v>
      </c>
      <c r="G474" s="121">
        <v>0</v>
      </c>
    </row>
    <row r="475" spans="1:7" ht="15.9" customHeight="1" x14ac:dyDescent="0.25">
      <c r="A475" s="39" t="s">
        <v>15</v>
      </c>
      <c r="B475" s="71">
        <v>0</v>
      </c>
      <c r="C475" s="71">
        <v>0</v>
      </c>
      <c r="D475" s="71">
        <v>0</v>
      </c>
      <c r="E475" s="120" t="s">
        <v>171</v>
      </c>
      <c r="F475" s="121">
        <v>0</v>
      </c>
      <c r="G475" s="121">
        <v>0</v>
      </c>
    </row>
    <row r="476" spans="1:7" ht="15.9" customHeight="1" x14ac:dyDescent="0.25">
      <c r="A476" s="39" t="s">
        <v>27</v>
      </c>
      <c r="B476" s="71">
        <v>0</v>
      </c>
      <c r="C476" s="71">
        <v>0</v>
      </c>
      <c r="D476" s="71">
        <v>0</v>
      </c>
      <c r="E476" s="120" t="s">
        <v>171</v>
      </c>
      <c r="F476" s="121">
        <v>0</v>
      </c>
      <c r="G476" s="121">
        <v>0</v>
      </c>
    </row>
    <row r="477" spans="1:7" ht="15.9" customHeight="1" x14ac:dyDescent="0.25">
      <c r="A477" s="39" t="s">
        <v>35</v>
      </c>
      <c r="B477" s="71">
        <v>0</v>
      </c>
      <c r="C477" s="71">
        <v>0</v>
      </c>
      <c r="D477" s="71">
        <v>0</v>
      </c>
      <c r="E477" s="120" t="s">
        <v>171</v>
      </c>
      <c r="F477" s="121">
        <v>0</v>
      </c>
      <c r="G477" s="121">
        <v>0</v>
      </c>
    </row>
    <row r="478" spans="1:7" ht="15.9" customHeight="1" x14ac:dyDescent="0.25">
      <c r="A478" s="39" t="s">
        <v>16</v>
      </c>
      <c r="B478" s="71">
        <v>0</v>
      </c>
      <c r="C478" s="71">
        <v>0</v>
      </c>
      <c r="D478" s="71">
        <v>0</v>
      </c>
      <c r="E478" s="120" t="s">
        <v>171</v>
      </c>
      <c r="F478" s="121">
        <v>0</v>
      </c>
      <c r="G478" s="121">
        <v>0</v>
      </c>
    </row>
    <row r="479" spans="1:7" ht="15.9" customHeight="1" x14ac:dyDescent="0.25">
      <c r="A479" s="39" t="s">
        <v>67</v>
      </c>
      <c r="B479" s="71">
        <v>0</v>
      </c>
      <c r="C479" s="71">
        <v>0</v>
      </c>
      <c r="D479" s="71">
        <v>0</v>
      </c>
      <c r="E479" s="120" t="s">
        <v>171</v>
      </c>
      <c r="F479" s="121">
        <v>0</v>
      </c>
      <c r="G479" s="121">
        <v>0</v>
      </c>
    </row>
    <row r="480" spans="1:7" ht="15.9" customHeight="1" x14ac:dyDescent="0.25">
      <c r="A480" s="39" t="s">
        <v>34</v>
      </c>
      <c r="B480" s="71">
        <v>0</v>
      </c>
      <c r="C480" s="71">
        <v>0</v>
      </c>
      <c r="D480" s="71">
        <v>0</v>
      </c>
      <c r="E480" s="120" t="s">
        <v>171</v>
      </c>
      <c r="F480" s="121">
        <v>0</v>
      </c>
      <c r="G480" s="121">
        <v>0</v>
      </c>
    </row>
    <row r="481" spans="1:7" ht="15.9" customHeight="1" x14ac:dyDescent="0.25">
      <c r="A481" s="39" t="s">
        <v>17</v>
      </c>
      <c r="B481" s="71">
        <v>0</v>
      </c>
      <c r="C481" s="71">
        <v>0</v>
      </c>
      <c r="D481" s="71">
        <v>0</v>
      </c>
      <c r="E481" s="120" t="s">
        <v>171</v>
      </c>
      <c r="F481" s="121">
        <v>0</v>
      </c>
      <c r="G481" s="121">
        <v>0</v>
      </c>
    </row>
    <row r="482" spans="1:7" ht="15.9" customHeight="1" x14ac:dyDescent="0.25">
      <c r="A482" s="39" t="s">
        <v>18</v>
      </c>
      <c r="B482" s="71">
        <v>0</v>
      </c>
      <c r="C482" s="71">
        <v>0</v>
      </c>
      <c r="D482" s="71">
        <v>0</v>
      </c>
      <c r="E482" s="120" t="s">
        <v>171</v>
      </c>
      <c r="F482" s="121">
        <v>0</v>
      </c>
      <c r="G482" s="121">
        <v>0</v>
      </c>
    </row>
    <row r="483" spans="1:7" ht="15.9" customHeight="1" x14ac:dyDescent="0.25">
      <c r="A483" s="41" t="s">
        <v>31</v>
      </c>
      <c r="B483" s="42">
        <v>0</v>
      </c>
      <c r="C483" s="42">
        <v>0</v>
      </c>
      <c r="D483" s="42">
        <v>0</v>
      </c>
      <c r="E483" s="98" t="s">
        <v>171</v>
      </c>
      <c r="F483" s="113">
        <v>0</v>
      </c>
      <c r="G483" s="113">
        <v>0</v>
      </c>
    </row>
    <row r="484" spans="1:7" ht="18.75" customHeight="1" x14ac:dyDescent="0.25">
      <c r="A484" s="37" t="s">
        <v>19</v>
      </c>
      <c r="B484" s="44">
        <v>0</v>
      </c>
      <c r="C484" s="44">
        <v>0</v>
      </c>
      <c r="D484" s="44">
        <v>0</v>
      </c>
      <c r="E484" s="97" t="s">
        <v>171</v>
      </c>
      <c r="F484" s="114">
        <v>0</v>
      </c>
      <c r="G484" s="114">
        <v>0</v>
      </c>
    </row>
    <row r="485" spans="1:7" x14ac:dyDescent="0.25">
      <c r="A485" s="49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A2" sqref="A2:N2"/>
    </sheetView>
  </sheetViews>
  <sheetFormatPr baseColWidth="10" defaultColWidth="11.44140625" defaultRowHeight="13.2" x14ac:dyDescent="0.25"/>
  <cols>
    <col min="1" max="1" width="4.5546875" customWidth="1"/>
    <col min="2" max="2" width="41.5546875" customWidth="1"/>
    <col min="3" max="3" width="14.554687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44140625" customWidth="1"/>
    <col min="11" max="11" width="15.109375" customWidth="1"/>
    <col min="12" max="12" width="12.44140625" customWidth="1"/>
  </cols>
  <sheetData>
    <row r="1" spans="1:14" x14ac:dyDescent="0.25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1" x14ac:dyDescent="0.4">
      <c r="A2" s="147" t="s">
        <v>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146" t="s">
        <v>59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146" t="s">
        <v>596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146" t="s">
        <v>91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50" t="s">
        <v>33</v>
      </c>
      <c r="C7" s="149">
        <v>2024</v>
      </c>
      <c r="D7" s="149"/>
      <c r="E7" s="149" t="s">
        <v>52</v>
      </c>
      <c r="F7" s="149"/>
      <c r="G7" s="149">
        <v>2025</v>
      </c>
      <c r="H7" s="149"/>
      <c r="I7" s="149"/>
      <c r="J7" s="149"/>
      <c r="K7" s="149" t="s">
        <v>29</v>
      </c>
      <c r="L7" s="149"/>
      <c r="M7" s="149" t="s">
        <v>61</v>
      </c>
      <c r="N7" s="149"/>
    </row>
    <row r="8" spans="1:14" ht="32.25" customHeight="1" x14ac:dyDescent="0.25">
      <c r="A8" s="59"/>
      <c r="B8" s="151"/>
      <c r="C8" s="31" t="s">
        <v>28</v>
      </c>
      <c r="D8" s="31" t="s">
        <v>37</v>
      </c>
      <c r="E8" s="31" t="s">
        <v>51</v>
      </c>
      <c r="F8" s="31" t="s">
        <v>57</v>
      </c>
      <c r="G8" s="31" t="s">
        <v>28</v>
      </c>
      <c r="H8" s="31" t="s">
        <v>37</v>
      </c>
      <c r="I8" s="31" t="s">
        <v>51</v>
      </c>
      <c r="J8" s="31" t="s">
        <v>57</v>
      </c>
      <c r="K8" s="31" t="s">
        <v>26</v>
      </c>
      <c r="L8" s="31" t="s">
        <v>24</v>
      </c>
      <c r="M8" s="31">
        <v>2024</v>
      </c>
      <c r="N8" s="31">
        <v>2025</v>
      </c>
    </row>
    <row r="9" spans="1:14" ht="15.9" customHeight="1" x14ac:dyDescent="0.25">
      <c r="A9" s="60"/>
      <c r="B9" s="33" t="s">
        <v>84</v>
      </c>
      <c r="C9" s="33">
        <v>2707309329.8499994</v>
      </c>
      <c r="D9" s="33">
        <v>770692524.95000005</v>
      </c>
      <c r="E9" s="32">
        <v>1</v>
      </c>
      <c r="F9" s="42">
        <v>3478001854.7999992</v>
      </c>
      <c r="G9" s="33">
        <v>3145769345.4200001</v>
      </c>
      <c r="H9" s="33">
        <v>1074293779.8099999</v>
      </c>
      <c r="I9" s="32">
        <v>1</v>
      </c>
      <c r="J9" s="42">
        <v>4220063125.2299995</v>
      </c>
      <c r="K9" s="33">
        <v>742061270.43000031</v>
      </c>
      <c r="L9" s="115">
        <v>21.335850336188855</v>
      </c>
      <c r="M9" s="115">
        <v>19.651953607388041</v>
      </c>
      <c r="N9" s="115">
        <v>18.823095798181587</v>
      </c>
    </row>
    <row r="10" spans="1:14" ht="15.9" customHeight="1" x14ac:dyDescent="0.25">
      <c r="A10" s="61"/>
      <c r="B10" s="35" t="s">
        <v>93</v>
      </c>
      <c r="C10" s="33">
        <v>932252417.1099999</v>
      </c>
      <c r="D10" s="33">
        <v>1571598136.6399999</v>
      </c>
      <c r="E10" s="32">
        <v>3</v>
      </c>
      <c r="F10" s="42">
        <v>2503850553.75</v>
      </c>
      <c r="G10" s="33">
        <v>1947170269.0200002</v>
      </c>
      <c r="H10" s="33">
        <v>1981279189.73</v>
      </c>
      <c r="I10" s="32">
        <v>2</v>
      </c>
      <c r="J10" s="42">
        <v>3928449458.75</v>
      </c>
      <c r="K10" s="33">
        <v>1424598905</v>
      </c>
      <c r="L10" s="115">
        <v>56.896323259644554</v>
      </c>
      <c r="M10" s="115">
        <v>14.147650569599076</v>
      </c>
      <c r="N10" s="115">
        <v>17.522387297544441</v>
      </c>
    </row>
    <row r="11" spans="1:14" ht="15.9" customHeight="1" x14ac:dyDescent="0.25">
      <c r="A11" s="61"/>
      <c r="B11" s="35" t="s">
        <v>92</v>
      </c>
      <c r="C11" s="33">
        <v>1266216204.5700002</v>
      </c>
      <c r="D11" s="33">
        <v>1857567880.9199998</v>
      </c>
      <c r="E11" s="32">
        <v>2</v>
      </c>
      <c r="F11" s="42">
        <v>3123784085.4899998</v>
      </c>
      <c r="G11" s="33">
        <v>1420346238.77</v>
      </c>
      <c r="H11" s="33">
        <v>2303746914.75</v>
      </c>
      <c r="I11" s="32">
        <v>3</v>
      </c>
      <c r="J11" s="42">
        <v>3724093153.52</v>
      </c>
      <c r="K11" s="33">
        <v>600309068.03000021</v>
      </c>
      <c r="L11" s="115">
        <v>19.21736751328109</v>
      </c>
      <c r="M11" s="115">
        <v>17.650496604199386</v>
      </c>
      <c r="N11" s="115">
        <v>16.610880005791056</v>
      </c>
    </row>
    <row r="12" spans="1:14" ht="15.9" customHeight="1" x14ac:dyDescent="0.25">
      <c r="A12" s="61"/>
      <c r="B12" s="35" t="s">
        <v>109</v>
      </c>
      <c r="C12" s="33">
        <v>1396975329.2200003</v>
      </c>
      <c r="D12" s="33">
        <v>453161802.53999996</v>
      </c>
      <c r="E12" s="32">
        <v>4</v>
      </c>
      <c r="F12" s="42">
        <v>1850137131.7600002</v>
      </c>
      <c r="G12" s="33">
        <v>1768755154.1599998</v>
      </c>
      <c r="H12" s="33">
        <v>431769218.15999997</v>
      </c>
      <c r="I12" s="32">
        <v>4</v>
      </c>
      <c r="J12" s="42">
        <v>2200524372.3199997</v>
      </c>
      <c r="K12" s="33">
        <v>350387240.55999947</v>
      </c>
      <c r="L12" s="115">
        <v>18.938447023474559</v>
      </c>
      <c r="M12" s="115">
        <v>10.453936081280295</v>
      </c>
      <c r="N12" s="115">
        <v>9.8151804457084442</v>
      </c>
    </row>
    <row r="13" spans="1:14" ht="15.9" customHeight="1" x14ac:dyDescent="0.25">
      <c r="A13" s="61"/>
      <c r="B13" s="35" t="s">
        <v>110</v>
      </c>
      <c r="C13" s="33">
        <v>1122507139.74</v>
      </c>
      <c r="D13" s="33">
        <v>186851363.13</v>
      </c>
      <c r="E13" s="32">
        <v>5</v>
      </c>
      <c r="F13" s="42">
        <v>1309358502.8699999</v>
      </c>
      <c r="G13" s="33">
        <v>1538910622.0799999</v>
      </c>
      <c r="H13" s="33">
        <v>249089097.23000002</v>
      </c>
      <c r="I13" s="32">
        <v>5</v>
      </c>
      <c r="J13" s="42">
        <v>1787999719.3099999</v>
      </c>
      <c r="K13" s="33">
        <v>478641216.44000006</v>
      </c>
      <c r="L13" s="115">
        <v>36.555398341314472</v>
      </c>
      <c r="M13" s="115">
        <v>7.3983435397908872</v>
      </c>
      <c r="N13" s="115">
        <v>7.9751626942451557</v>
      </c>
    </row>
    <row r="14" spans="1:14" ht="15.9" customHeight="1" x14ac:dyDescent="0.25">
      <c r="A14" s="61"/>
      <c r="B14" s="35" t="s">
        <v>111</v>
      </c>
      <c r="C14" s="33">
        <v>1243474597.8600001</v>
      </c>
      <c r="D14" s="33">
        <v>65211189.629999995</v>
      </c>
      <c r="E14" s="32">
        <v>6</v>
      </c>
      <c r="F14" s="42">
        <v>1308685787.4900002</v>
      </c>
      <c r="G14" s="33">
        <v>1426747995.73</v>
      </c>
      <c r="H14" s="33">
        <v>73602336.719999999</v>
      </c>
      <c r="I14" s="32">
        <v>6</v>
      </c>
      <c r="J14" s="42">
        <v>1500350332.45</v>
      </c>
      <c r="K14" s="33">
        <v>191664544.9599998</v>
      </c>
      <c r="L14" s="115">
        <v>14.645573963755165</v>
      </c>
      <c r="M14" s="115">
        <v>7.3945424574480239</v>
      </c>
      <c r="N14" s="115">
        <v>6.6921363971304935</v>
      </c>
    </row>
    <row r="15" spans="1:14" ht="15.9" customHeight="1" x14ac:dyDescent="0.25">
      <c r="A15" s="61"/>
      <c r="B15" s="35" t="s">
        <v>94</v>
      </c>
      <c r="C15" s="33">
        <v>289449956.59000003</v>
      </c>
      <c r="D15" s="33">
        <v>416754273.84000003</v>
      </c>
      <c r="E15" s="32">
        <v>7</v>
      </c>
      <c r="F15" s="42">
        <v>706204230.43000007</v>
      </c>
      <c r="G15" s="33">
        <v>554829682.98000002</v>
      </c>
      <c r="H15" s="33">
        <v>534858268.80999994</v>
      </c>
      <c r="I15" s="32">
        <v>7</v>
      </c>
      <c r="J15" s="42">
        <v>1089687951.79</v>
      </c>
      <c r="K15" s="33">
        <v>383483721.3599999</v>
      </c>
      <c r="L15" s="115">
        <v>54.302099142977497</v>
      </c>
      <c r="M15" s="115">
        <v>3.9903063175765903</v>
      </c>
      <c r="N15" s="115">
        <v>4.8604250927051122</v>
      </c>
    </row>
    <row r="16" spans="1:14" ht="15.9" customHeight="1" x14ac:dyDescent="0.25">
      <c r="A16" s="61"/>
      <c r="B16" s="35" t="s">
        <v>112</v>
      </c>
      <c r="C16" s="33">
        <v>34539213.010000005</v>
      </c>
      <c r="D16" s="33">
        <v>655164368.54999995</v>
      </c>
      <c r="E16" s="32">
        <v>8</v>
      </c>
      <c r="F16" s="42">
        <v>689703581.55999994</v>
      </c>
      <c r="G16" s="33">
        <v>37870171.210000001</v>
      </c>
      <c r="H16" s="33">
        <v>680752495.56999993</v>
      </c>
      <c r="I16" s="32">
        <v>8</v>
      </c>
      <c r="J16" s="42">
        <v>718622666.77999997</v>
      </c>
      <c r="K16" s="33">
        <v>28919085.220000029</v>
      </c>
      <c r="L16" s="115">
        <v>4.1929730384449471</v>
      </c>
      <c r="M16" s="115">
        <v>3.8970717537026474</v>
      </c>
      <c r="N16" s="115">
        <v>3.2053319815701662</v>
      </c>
    </row>
    <row r="17" spans="1:14" ht="15.9" customHeight="1" x14ac:dyDescent="0.25">
      <c r="A17" s="61"/>
      <c r="B17" s="35" t="s">
        <v>77</v>
      </c>
      <c r="C17" s="33">
        <v>119657156.62</v>
      </c>
      <c r="D17" s="33">
        <v>349296366.49000001</v>
      </c>
      <c r="E17" s="32">
        <v>9</v>
      </c>
      <c r="F17" s="42">
        <v>468953523.11000001</v>
      </c>
      <c r="G17" s="33">
        <v>94667233.50999999</v>
      </c>
      <c r="H17" s="33">
        <v>534992343.93000001</v>
      </c>
      <c r="I17" s="32">
        <v>9</v>
      </c>
      <c r="J17" s="42">
        <v>629659577.44000006</v>
      </c>
      <c r="K17" s="33">
        <v>160706054.33000004</v>
      </c>
      <c r="L17" s="115">
        <v>34.269079217964226</v>
      </c>
      <c r="M17" s="115">
        <v>2.6497550216829451</v>
      </c>
      <c r="N17" s="115">
        <v>2.808522572929451</v>
      </c>
    </row>
    <row r="18" spans="1:14" ht="15.9" customHeight="1" x14ac:dyDescent="0.25">
      <c r="A18" s="61"/>
      <c r="B18" s="35" t="s">
        <v>113</v>
      </c>
      <c r="C18" s="33">
        <v>293813995.77999997</v>
      </c>
      <c r="D18" s="33">
        <v>7838.81</v>
      </c>
      <c r="E18" s="32">
        <v>10</v>
      </c>
      <c r="F18" s="42">
        <v>293821834.58999997</v>
      </c>
      <c r="G18" s="33">
        <v>359731335.02999997</v>
      </c>
      <c r="H18" s="33">
        <v>101786.01</v>
      </c>
      <c r="I18" s="32">
        <v>10</v>
      </c>
      <c r="J18" s="42">
        <v>359833121.03999996</v>
      </c>
      <c r="K18" s="33">
        <v>66011286.449999988</v>
      </c>
      <c r="L18" s="115">
        <v>22.466433286727106</v>
      </c>
      <c r="M18" s="115">
        <v>1.6601983849523747</v>
      </c>
      <c r="N18" s="115">
        <v>1.6049933632984321</v>
      </c>
    </row>
    <row r="19" spans="1:14" ht="15.9" customHeight="1" x14ac:dyDescent="0.25">
      <c r="A19" s="61"/>
      <c r="B19" s="35" t="s">
        <v>85</v>
      </c>
      <c r="C19" s="33">
        <v>235938949.69</v>
      </c>
      <c r="D19" s="33">
        <v>9247394.8399999999</v>
      </c>
      <c r="E19" s="32">
        <v>11</v>
      </c>
      <c r="F19" s="42">
        <v>245186344.53</v>
      </c>
      <c r="G19" s="33">
        <v>268892376.78000003</v>
      </c>
      <c r="H19" s="33">
        <v>4645155.28</v>
      </c>
      <c r="I19" s="32">
        <v>11</v>
      </c>
      <c r="J19" s="42">
        <v>273537532.06</v>
      </c>
      <c r="K19" s="33">
        <v>28351187.530000001</v>
      </c>
      <c r="L19" s="115">
        <v>11.563118486205525</v>
      </c>
      <c r="M19" s="115">
        <v>1.3853904825320169</v>
      </c>
      <c r="N19" s="115">
        <v>1.2200820266362551</v>
      </c>
    </row>
    <row r="20" spans="1:14" ht="15.9" customHeight="1" x14ac:dyDescent="0.25">
      <c r="A20" s="61"/>
      <c r="B20" s="35" t="s">
        <v>115</v>
      </c>
      <c r="C20" s="33">
        <v>154107841.94</v>
      </c>
      <c r="D20" s="33">
        <v>55988.61</v>
      </c>
      <c r="E20" s="32">
        <v>15</v>
      </c>
      <c r="F20" s="42">
        <v>154163830.55000001</v>
      </c>
      <c r="G20" s="33">
        <v>210028123.38</v>
      </c>
      <c r="H20" s="33">
        <v>127035.16</v>
      </c>
      <c r="I20" s="32">
        <v>12</v>
      </c>
      <c r="J20" s="42">
        <v>210155158.53999999</v>
      </c>
      <c r="K20" s="33">
        <v>55991327.98999998</v>
      </c>
      <c r="L20" s="115">
        <v>36.319367383544801</v>
      </c>
      <c r="M20" s="115">
        <v>0.87108074474562014</v>
      </c>
      <c r="N20" s="115">
        <v>0.93737239569487796</v>
      </c>
    </row>
    <row r="21" spans="1:14" ht="15.9" customHeight="1" x14ac:dyDescent="0.25">
      <c r="A21" s="61"/>
      <c r="B21" s="35" t="s">
        <v>118</v>
      </c>
      <c r="C21" s="33">
        <v>138674110.91999999</v>
      </c>
      <c r="D21" s="33">
        <v>80949.84</v>
      </c>
      <c r="E21" s="32">
        <v>18</v>
      </c>
      <c r="F21" s="42">
        <v>138755060.75999999</v>
      </c>
      <c r="G21" s="33">
        <v>195832383.84</v>
      </c>
      <c r="H21" s="33">
        <v>6562746.8399999999</v>
      </c>
      <c r="I21" s="32">
        <v>13</v>
      </c>
      <c r="J21" s="42">
        <v>202395130.68000001</v>
      </c>
      <c r="K21" s="33">
        <v>63640069.920000017</v>
      </c>
      <c r="L21" s="115">
        <v>45.865044180317227</v>
      </c>
      <c r="M21" s="115">
        <v>0.78401568793948562</v>
      </c>
      <c r="N21" s="115">
        <v>0.90275970307138154</v>
      </c>
    </row>
    <row r="22" spans="1:14" ht="15.9" customHeight="1" x14ac:dyDescent="0.25">
      <c r="A22" s="61"/>
      <c r="B22" s="35" t="s">
        <v>114</v>
      </c>
      <c r="C22" s="33">
        <v>187233286.06999999</v>
      </c>
      <c r="D22" s="33">
        <v>0</v>
      </c>
      <c r="E22" s="32">
        <v>12</v>
      </c>
      <c r="F22" s="42">
        <v>187233286.06999999</v>
      </c>
      <c r="G22" s="33">
        <v>183289293.94</v>
      </c>
      <c r="H22" s="33">
        <v>0</v>
      </c>
      <c r="I22" s="32">
        <v>14</v>
      </c>
      <c r="J22" s="42">
        <v>183289293.94</v>
      </c>
      <c r="K22" s="33">
        <v>-3943992.1299999952</v>
      </c>
      <c r="L22" s="115">
        <v>-2.1064588529015493</v>
      </c>
      <c r="M22" s="115">
        <v>1.0579349883118567</v>
      </c>
      <c r="N22" s="115">
        <v>0.81754036284129028</v>
      </c>
    </row>
    <row r="23" spans="1:14" ht="15.9" customHeight="1" x14ac:dyDescent="0.25">
      <c r="A23" s="61"/>
      <c r="B23" s="35" t="s">
        <v>117</v>
      </c>
      <c r="C23" s="33">
        <v>144153391.46000004</v>
      </c>
      <c r="D23" s="33">
        <v>0</v>
      </c>
      <c r="E23" s="32">
        <v>14</v>
      </c>
      <c r="F23" s="42">
        <v>144153391.46000004</v>
      </c>
      <c r="G23" s="33">
        <v>162760671.77000001</v>
      </c>
      <c r="H23" s="33">
        <v>0</v>
      </c>
      <c r="I23" s="32">
        <v>15</v>
      </c>
      <c r="J23" s="42">
        <v>162760671.77000001</v>
      </c>
      <c r="K23" s="33">
        <v>18607280.309999973</v>
      </c>
      <c r="L23" s="115">
        <v>12.907972626619157</v>
      </c>
      <c r="M23" s="115">
        <v>0.8145181858974232</v>
      </c>
      <c r="N23" s="115">
        <v>0.72597485534914252</v>
      </c>
    </row>
    <row r="24" spans="1:14" ht="15.9" customHeight="1" x14ac:dyDescent="0.25">
      <c r="A24" s="61"/>
      <c r="B24" s="35" t="s">
        <v>121</v>
      </c>
      <c r="C24" s="33">
        <v>64963483.029999994</v>
      </c>
      <c r="D24" s="33">
        <v>528516</v>
      </c>
      <c r="E24" s="32">
        <v>27</v>
      </c>
      <c r="F24" s="42">
        <v>65491999.029999994</v>
      </c>
      <c r="G24" s="33">
        <v>136009110.68000001</v>
      </c>
      <c r="H24" s="33">
        <v>16483082.66</v>
      </c>
      <c r="I24" s="32">
        <v>16</v>
      </c>
      <c r="J24" s="42">
        <v>152492193.33999997</v>
      </c>
      <c r="K24" s="33">
        <v>87000194.309999973</v>
      </c>
      <c r="L24" s="115">
        <v>132.84095095363892</v>
      </c>
      <c r="M24" s="115">
        <v>0.37005320305289874</v>
      </c>
      <c r="N24" s="115">
        <v>0.68017351365027456</v>
      </c>
    </row>
    <row r="25" spans="1:14" ht="15.9" customHeight="1" x14ac:dyDescent="0.25">
      <c r="A25" s="61"/>
      <c r="B25" s="35" t="s">
        <v>119</v>
      </c>
      <c r="C25" s="33">
        <v>99169129.030000001</v>
      </c>
      <c r="D25" s="33">
        <v>18371942.57</v>
      </c>
      <c r="E25" s="32">
        <v>20</v>
      </c>
      <c r="F25" s="42">
        <v>117541071.59999999</v>
      </c>
      <c r="G25" s="33">
        <v>138945145</v>
      </c>
      <c r="H25" s="33">
        <v>2685456.43</v>
      </c>
      <c r="I25" s="32">
        <v>17</v>
      </c>
      <c r="J25" s="42">
        <v>141630601.43000001</v>
      </c>
      <c r="K25" s="33">
        <v>24089529.830000013</v>
      </c>
      <c r="L25" s="115">
        <v>20.494563731712656</v>
      </c>
      <c r="M25" s="115">
        <v>0.66414906675738572</v>
      </c>
      <c r="N25" s="115">
        <v>0.63172665895268265</v>
      </c>
    </row>
    <row r="26" spans="1:14" ht="15.9" customHeight="1" x14ac:dyDescent="0.25">
      <c r="A26" s="61"/>
      <c r="B26" s="35" t="s">
        <v>78</v>
      </c>
      <c r="C26" s="33">
        <v>48046913.210000001</v>
      </c>
      <c r="D26" s="33">
        <v>44775761.600000001</v>
      </c>
      <c r="E26" s="32">
        <v>21</v>
      </c>
      <c r="F26" s="42">
        <v>92822674.810000002</v>
      </c>
      <c r="G26" s="33">
        <v>71937407.230000004</v>
      </c>
      <c r="H26" s="33">
        <v>65578863.530000001</v>
      </c>
      <c r="I26" s="32">
        <v>18</v>
      </c>
      <c r="J26" s="42">
        <v>137516270.75999999</v>
      </c>
      <c r="K26" s="33">
        <v>44693595.949999988</v>
      </c>
      <c r="L26" s="115">
        <v>48.149437668634221</v>
      </c>
      <c r="M26" s="115">
        <v>0.52448128989991105</v>
      </c>
      <c r="N26" s="115">
        <v>0.61337517034963329</v>
      </c>
    </row>
    <row r="27" spans="1:14" ht="15.9" customHeight="1" x14ac:dyDescent="0.25">
      <c r="A27" s="61"/>
      <c r="B27" s="35" t="s">
        <v>130</v>
      </c>
      <c r="C27" s="33">
        <v>91073002.609999999</v>
      </c>
      <c r="D27" s="33">
        <v>19885376.899999999</v>
      </c>
      <c r="E27" s="32">
        <v>19</v>
      </c>
      <c r="F27" s="42">
        <v>110958379.50999999</v>
      </c>
      <c r="G27" s="33">
        <v>124544099.82000001</v>
      </c>
      <c r="H27" s="33">
        <v>4272336.71</v>
      </c>
      <c r="I27" s="32">
        <v>19</v>
      </c>
      <c r="J27" s="42">
        <v>128816436.53</v>
      </c>
      <c r="K27" s="33">
        <v>17858057.020000011</v>
      </c>
      <c r="L27" s="115">
        <v>16.094374394130885</v>
      </c>
      <c r="M27" s="115">
        <v>0.62695450362457239</v>
      </c>
      <c r="N27" s="115">
        <v>0.57457058182095722</v>
      </c>
    </row>
    <row r="28" spans="1:14" ht="15.9" customHeight="1" x14ac:dyDescent="0.25">
      <c r="A28" s="61"/>
      <c r="B28" s="35" t="s">
        <v>80</v>
      </c>
      <c r="C28" s="33">
        <v>108753643.34</v>
      </c>
      <c r="D28" s="33">
        <v>0</v>
      </c>
      <c r="E28" s="32">
        <v>17</v>
      </c>
      <c r="F28" s="42">
        <v>108753643.34</v>
      </c>
      <c r="G28" s="33">
        <v>118947967.13</v>
      </c>
      <c r="H28" s="33">
        <v>0</v>
      </c>
      <c r="I28" s="32">
        <v>20</v>
      </c>
      <c r="J28" s="42">
        <v>118947967.13</v>
      </c>
      <c r="K28" s="33">
        <v>10194323.789999992</v>
      </c>
      <c r="L28" s="115">
        <v>9.3737768013243858</v>
      </c>
      <c r="M28" s="115">
        <v>0.61449695623437373</v>
      </c>
      <c r="N28" s="115">
        <v>0.53055343340744865</v>
      </c>
    </row>
    <row r="29" spans="1:14" ht="15.9" customHeight="1" x14ac:dyDescent="0.25">
      <c r="A29" s="61"/>
      <c r="B29" s="35" t="s">
        <v>120</v>
      </c>
      <c r="C29" s="33">
        <v>1067252.31</v>
      </c>
      <c r="D29" s="33">
        <v>70948285.069999993</v>
      </c>
      <c r="E29" s="32">
        <v>23</v>
      </c>
      <c r="F29" s="42">
        <v>72015537.379999995</v>
      </c>
      <c r="G29" s="33">
        <v>483237.46</v>
      </c>
      <c r="H29" s="33">
        <v>106795540.36</v>
      </c>
      <c r="I29" s="32">
        <v>21</v>
      </c>
      <c r="J29" s="42">
        <v>107278777.81999999</v>
      </c>
      <c r="K29" s="33">
        <v>35263240.439999998</v>
      </c>
      <c r="L29" s="115">
        <v>48.966156086468679</v>
      </c>
      <c r="M29" s="115">
        <v>0.40691352641163625</v>
      </c>
      <c r="N29" s="115">
        <v>0.47850438538348683</v>
      </c>
    </row>
    <row r="30" spans="1:14" ht="15.9" customHeight="1" x14ac:dyDescent="0.25">
      <c r="A30" s="61"/>
      <c r="B30" s="35" t="s">
        <v>87</v>
      </c>
      <c r="C30" s="33">
        <v>14781304.289999999</v>
      </c>
      <c r="D30" s="33">
        <v>72960565.709999993</v>
      </c>
      <c r="E30" s="32">
        <v>22</v>
      </c>
      <c r="F30" s="42">
        <v>87741870</v>
      </c>
      <c r="G30" s="33">
        <v>25426894.049999993</v>
      </c>
      <c r="H30" s="33">
        <v>74122745.329999998</v>
      </c>
      <c r="I30" s="32">
        <v>22</v>
      </c>
      <c r="J30" s="42">
        <v>99549639.379999995</v>
      </c>
      <c r="K30" s="33">
        <v>11807769.379999995</v>
      </c>
      <c r="L30" s="115">
        <v>13.457394263422916</v>
      </c>
      <c r="M30" s="115">
        <v>0.49577292671243489</v>
      </c>
      <c r="N30" s="115">
        <v>0.44402947138901944</v>
      </c>
    </row>
    <row r="31" spans="1:14" ht="15.9" customHeight="1" x14ac:dyDescent="0.25">
      <c r="A31" s="61"/>
      <c r="B31" s="35" t="s">
        <v>116</v>
      </c>
      <c r="C31" s="33">
        <v>49803224.160000004</v>
      </c>
      <c r="D31" s="33">
        <v>76155400.340000004</v>
      </c>
      <c r="E31" s="32">
        <v>13</v>
      </c>
      <c r="F31" s="42">
        <v>125958624.5</v>
      </c>
      <c r="G31" s="33">
        <v>36674630.140000001</v>
      </c>
      <c r="H31" s="33">
        <v>43375493.100000001</v>
      </c>
      <c r="I31" s="32">
        <v>23</v>
      </c>
      <c r="J31" s="42">
        <v>80050123.24000001</v>
      </c>
      <c r="K31" s="33">
        <v>-45908501.25999999</v>
      </c>
      <c r="L31" s="115">
        <v>-36.44728691047272</v>
      </c>
      <c r="M31" s="115">
        <v>0.71171124929338303</v>
      </c>
      <c r="N31" s="115">
        <v>0.35705417044458071</v>
      </c>
    </row>
    <row r="32" spans="1:14" ht="15.9" customHeight="1" x14ac:dyDescent="0.25">
      <c r="A32" s="61"/>
      <c r="B32" s="35" t="s">
        <v>123</v>
      </c>
      <c r="C32" s="33">
        <v>27244119.060000002</v>
      </c>
      <c r="D32" s="33">
        <v>45149732.729999997</v>
      </c>
      <c r="E32" s="32">
        <v>25</v>
      </c>
      <c r="F32" s="42">
        <v>72393851.789999992</v>
      </c>
      <c r="G32" s="33">
        <v>36784825.200000003</v>
      </c>
      <c r="H32" s="33">
        <v>26206302.940000001</v>
      </c>
      <c r="I32" s="32">
        <v>24</v>
      </c>
      <c r="J32" s="42">
        <v>62991128.140000001</v>
      </c>
      <c r="K32" s="33">
        <v>-9402723.6499999911</v>
      </c>
      <c r="L32" s="115">
        <v>-12.988290327851882</v>
      </c>
      <c r="M32" s="115">
        <v>0.40905113804748561</v>
      </c>
      <c r="N32" s="115">
        <v>0.28096452688729157</v>
      </c>
    </row>
    <row r="33" spans="1:14" ht="15.9" customHeight="1" x14ac:dyDescent="0.25">
      <c r="A33" s="61"/>
      <c r="B33" s="35" t="s">
        <v>122</v>
      </c>
      <c r="C33" s="33">
        <v>35602519.689999998</v>
      </c>
      <c r="D33" s="33">
        <v>0</v>
      </c>
      <c r="E33" s="32">
        <v>26</v>
      </c>
      <c r="F33" s="42">
        <v>35602519.689999998</v>
      </c>
      <c r="G33" s="33">
        <v>51346035.380000003</v>
      </c>
      <c r="H33" s="33">
        <v>0</v>
      </c>
      <c r="I33" s="32">
        <v>25</v>
      </c>
      <c r="J33" s="42">
        <v>51346035.380000003</v>
      </c>
      <c r="K33" s="33">
        <v>15743515.690000005</v>
      </c>
      <c r="L33" s="115">
        <v>44.220228868862989</v>
      </c>
      <c r="M33" s="115">
        <v>0.20116696150934998</v>
      </c>
      <c r="N33" s="115">
        <v>0.22902295869374842</v>
      </c>
    </row>
    <row r="34" spans="1:14" ht="15.9" customHeight="1" x14ac:dyDescent="0.25">
      <c r="A34" s="61"/>
      <c r="B34" s="35" t="s">
        <v>108</v>
      </c>
      <c r="C34" s="33">
        <v>52282174.830000006</v>
      </c>
      <c r="D34" s="33">
        <v>2500000</v>
      </c>
      <c r="E34" s="32">
        <v>24</v>
      </c>
      <c r="F34" s="42">
        <v>54782174.830000006</v>
      </c>
      <c r="G34" s="33">
        <v>39954270.090000004</v>
      </c>
      <c r="H34" s="33">
        <v>2980314.96</v>
      </c>
      <c r="I34" s="32">
        <v>26</v>
      </c>
      <c r="J34" s="42">
        <v>42934585.050000012</v>
      </c>
      <c r="K34" s="33">
        <v>-11847589.779999994</v>
      </c>
      <c r="L34" s="115">
        <v>-21.626724051692769</v>
      </c>
      <c r="M34" s="115">
        <v>0.30953886835488448</v>
      </c>
      <c r="N34" s="115">
        <v>0.19150467267175753</v>
      </c>
    </row>
    <row r="35" spans="1:14" ht="15.9" customHeight="1" x14ac:dyDescent="0.25">
      <c r="A35" s="61"/>
      <c r="B35" s="35" t="s">
        <v>128</v>
      </c>
      <c r="C35" s="33">
        <v>21972239.850000001</v>
      </c>
      <c r="D35" s="33">
        <v>41337.760000000002</v>
      </c>
      <c r="E35" s="32">
        <v>32</v>
      </c>
      <c r="F35" s="42">
        <v>22013577.610000003</v>
      </c>
      <c r="G35" s="33">
        <v>27681588.460000001</v>
      </c>
      <c r="H35" s="33">
        <v>4009924.25</v>
      </c>
      <c r="I35" s="32">
        <v>27</v>
      </c>
      <c r="J35" s="42">
        <v>31691512.710000001</v>
      </c>
      <c r="K35" s="33">
        <v>9677935.0999999978</v>
      </c>
      <c r="L35" s="115">
        <v>43.963481408872163</v>
      </c>
      <c r="M35" s="115">
        <v>0.12438458171818118</v>
      </c>
      <c r="N35" s="115">
        <v>0.14135626933237105</v>
      </c>
    </row>
    <row r="36" spans="1:14" ht="15.9" customHeight="1" x14ac:dyDescent="0.25">
      <c r="A36" s="61"/>
      <c r="B36" s="35" t="s">
        <v>127</v>
      </c>
      <c r="C36" s="33">
        <v>9274211.5199999996</v>
      </c>
      <c r="D36" s="33">
        <v>2983985.03</v>
      </c>
      <c r="E36" s="32">
        <v>31</v>
      </c>
      <c r="F36" s="42">
        <v>12258196.549999999</v>
      </c>
      <c r="G36" s="33">
        <v>23952215.060000002</v>
      </c>
      <c r="H36" s="33">
        <v>3257509.83</v>
      </c>
      <c r="I36" s="32">
        <v>28</v>
      </c>
      <c r="J36" s="42">
        <v>27209724.890000001</v>
      </c>
      <c r="K36" s="33">
        <v>14951528.340000002</v>
      </c>
      <c r="L36" s="115">
        <v>121.97168057319168</v>
      </c>
      <c r="M36" s="115">
        <v>6.9263191903817078E-2</v>
      </c>
      <c r="N36" s="115">
        <v>0.12136578128051623</v>
      </c>
    </row>
    <row r="37" spans="1:14" ht="15.9" customHeight="1" x14ac:dyDescent="0.25">
      <c r="A37" s="61"/>
      <c r="B37" s="35" t="s">
        <v>124</v>
      </c>
      <c r="C37" s="33">
        <v>15902356.98</v>
      </c>
      <c r="D37" s="33">
        <v>0</v>
      </c>
      <c r="E37" s="32">
        <v>29</v>
      </c>
      <c r="F37" s="42">
        <v>15902356.98</v>
      </c>
      <c r="G37" s="33">
        <v>18455005.060000002</v>
      </c>
      <c r="H37" s="33">
        <v>0</v>
      </c>
      <c r="I37" s="32">
        <v>29</v>
      </c>
      <c r="J37" s="42">
        <v>18455005.060000002</v>
      </c>
      <c r="K37" s="33">
        <v>2552648.0800000019</v>
      </c>
      <c r="L37" s="115">
        <v>16.052010926496017</v>
      </c>
      <c r="M37" s="115">
        <v>8.9854000850455057E-2</v>
      </c>
      <c r="N37" s="115">
        <v>8.2316381980985939E-2</v>
      </c>
    </row>
    <row r="38" spans="1:14" ht="15.9" customHeight="1" x14ac:dyDescent="0.25">
      <c r="A38" s="61"/>
      <c r="B38" s="35" t="s">
        <v>79</v>
      </c>
      <c r="C38" s="33">
        <v>11367055.939999999</v>
      </c>
      <c r="D38" s="33">
        <v>0</v>
      </c>
      <c r="E38" s="32">
        <v>30</v>
      </c>
      <c r="F38" s="42">
        <v>11367055.939999999</v>
      </c>
      <c r="G38" s="33">
        <v>13744555.120000001</v>
      </c>
      <c r="H38" s="33">
        <v>0</v>
      </c>
      <c r="I38" s="32">
        <v>30</v>
      </c>
      <c r="J38" s="42">
        <v>13744555.120000001</v>
      </c>
      <c r="K38" s="33">
        <v>2377499.1800000016</v>
      </c>
      <c r="L38" s="115">
        <v>20.915698775033942</v>
      </c>
      <c r="M38" s="115">
        <v>6.4227928940627399E-2</v>
      </c>
      <c r="N38" s="115">
        <v>6.1305973406036871E-2</v>
      </c>
    </row>
    <row r="39" spans="1:14" ht="15.9" customHeight="1" x14ac:dyDescent="0.25">
      <c r="A39" s="61"/>
      <c r="B39" s="35" t="s">
        <v>125</v>
      </c>
      <c r="C39" s="33">
        <v>48874.36</v>
      </c>
      <c r="D39" s="33">
        <v>13106199.120000001</v>
      </c>
      <c r="E39" s="32">
        <v>28</v>
      </c>
      <c r="F39" s="42">
        <v>13155073.48</v>
      </c>
      <c r="G39" s="33">
        <v>23152.92</v>
      </c>
      <c r="H39" s="33">
        <v>7230133.540000001</v>
      </c>
      <c r="I39" s="32">
        <v>31</v>
      </c>
      <c r="J39" s="42">
        <v>7253286.4600000009</v>
      </c>
      <c r="K39" s="33">
        <v>-5901787.0199999996</v>
      </c>
      <c r="L39" s="115">
        <v>-44.863200718510917</v>
      </c>
      <c r="M39" s="115">
        <v>7.4330867125315836E-2</v>
      </c>
      <c r="N39" s="115">
        <v>3.2352432140643005E-2</v>
      </c>
    </row>
    <row r="40" spans="1:14" ht="15.9" customHeight="1" x14ac:dyDescent="0.25">
      <c r="A40" s="61"/>
      <c r="B40" s="35" t="s">
        <v>126</v>
      </c>
      <c r="C40" s="33">
        <v>4880224</v>
      </c>
      <c r="D40" s="33">
        <v>0</v>
      </c>
      <c r="E40" s="32">
        <v>33</v>
      </c>
      <c r="F40" s="42">
        <v>4880224</v>
      </c>
      <c r="G40" s="33">
        <v>4725683.5500000007</v>
      </c>
      <c r="H40" s="33">
        <v>0</v>
      </c>
      <c r="I40" s="32">
        <v>32</v>
      </c>
      <c r="J40" s="42">
        <v>4725683.5500000007</v>
      </c>
      <c r="K40" s="33">
        <v>-154540.44999999925</v>
      </c>
      <c r="L40" s="115">
        <v>-3.1666671447867833</v>
      </c>
      <c r="M40" s="115">
        <v>2.7575009918209693E-2</v>
      </c>
      <c r="N40" s="115">
        <v>2.1078356302713562E-2</v>
      </c>
    </row>
    <row r="41" spans="1:14" ht="15.9" customHeight="1" x14ac:dyDescent="0.25">
      <c r="A41" s="61"/>
      <c r="B41" s="35" t="s">
        <v>131</v>
      </c>
      <c r="C41" s="33">
        <v>72274614.840000004</v>
      </c>
      <c r="D41" s="33">
        <v>89002.500000000015</v>
      </c>
      <c r="E41" s="32">
        <v>16</v>
      </c>
      <c r="F41" s="42">
        <v>72363617.340000004</v>
      </c>
      <c r="G41" s="33">
        <v>1547012.88</v>
      </c>
      <c r="H41" s="33">
        <v>0</v>
      </c>
      <c r="I41" s="32">
        <v>33</v>
      </c>
      <c r="J41" s="42">
        <v>1547012.88</v>
      </c>
      <c r="K41" s="33">
        <v>-70816604.460000008</v>
      </c>
      <c r="L41" s="115">
        <v>-97.862167568639677</v>
      </c>
      <c r="M41" s="115">
        <v>0.40888030259841168</v>
      </c>
      <c r="N41" s="115">
        <v>6.9002692085734455E-3</v>
      </c>
    </row>
    <row r="42" spans="1:14" ht="24" customHeight="1" x14ac:dyDescent="0.25">
      <c r="A42" s="11"/>
      <c r="B42" s="37" t="s">
        <v>21</v>
      </c>
      <c r="C42" s="44">
        <v>10994809263.480003</v>
      </c>
      <c r="D42" s="44">
        <v>6703186184.1199999</v>
      </c>
      <c r="E42" s="44"/>
      <c r="F42" s="44">
        <v>17697995447.599998</v>
      </c>
      <c r="G42" s="44">
        <v>14186783732.849995</v>
      </c>
      <c r="H42" s="44">
        <v>8232818071.6399994</v>
      </c>
      <c r="I42" s="44"/>
      <c r="J42" s="44">
        <v>22419601804.489998</v>
      </c>
      <c r="K42" s="44">
        <v>4721606356.8900023</v>
      </c>
      <c r="L42" s="118">
        <v>26.678763540592332</v>
      </c>
      <c r="M42" s="118">
        <v>100.00000000000001</v>
      </c>
      <c r="N42" s="118">
        <v>100.00000000000001</v>
      </c>
    </row>
    <row r="43" spans="1:14" x14ac:dyDescent="0.25">
      <c r="A43" s="5"/>
      <c r="B43" s="49" t="s">
        <v>107</v>
      </c>
      <c r="C43" s="5"/>
      <c r="D43" s="5"/>
      <c r="E43" s="5"/>
      <c r="F43" s="5"/>
      <c r="G43" s="23"/>
      <c r="H43" s="23"/>
      <c r="I43" s="5"/>
      <c r="J43" s="5"/>
      <c r="K43" s="119"/>
      <c r="L43" s="5"/>
      <c r="M43" s="5"/>
      <c r="N43" s="5"/>
    </row>
    <row r="44" spans="1:14" x14ac:dyDescent="0.25">
      <c r="B44" s="3"/>
      <c r="F44" s="13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F49" s="12"/>
    </row>
    <row r="51" spans="1:14" x14ac:dyDescent="0.25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</row>
    <row r="52" spans="1:14" ht="21" x14ac:dyDescent="0.4">
      <c r="A52" s="147" t="s">
        <v>42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</row>
    <row r="53" spans="1:14" x14ac:dyDescent="0.25">
      <c r="A53" s="146" t="s">
        <v>59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</row>
    <row r="54" spans="1:14" x14ac:dyDescent="0.25">
      <c r="A54" s="146" t="s">
        <v>169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</row>
    <row r="55" spans="1:14" x14ac:dyDescent="0.25">
      <c r="A55" s="146" t="s">
        <v>91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</row>
    <row r="56" spans="1:14" x14ac:dyDescent="0.25">
      <c r="A56" s="1"/>
      <c r="B56" s="92" t="s">
        <v>23</v>
      </c>
      <c r="C56" s="92">
        <v>4</v>
      </c>
      <c r="D56" s="92">
        <v>5</v>
      </c>
      <c r="E56" s="92"/>
      <c r="F56" s="92"/>
      <c r="G56" s="92">
        <v>6</v>
      </c>
      <c r="H56" s="92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50" t="s">
        <v>33</v>
      </c>
      <c r="C57" s="149" t="s">
        <v>172</v>
      </c>
      <c r="D57" s="149"/>
      <c r="E57" s="149" t="s">
        <v>52</v>
      </c>
      <c r="F57" s="149"/>
      <c r="G57" s="149" t="s">
        <v>156</v>
      </c>
      <c r="H57" s="149"/>
      <c r="I57" s="149" t="s">
        <v>52</v>
      </c>
      <c r="J57" s="149"/>
      <c r="K57" s="149" t="s">
        <v>29</v>
      </c>
      <c r="L57" s="149"/>
      <c r="M57" s="149" t="s">
        <v>61</v>
      </c>
      <c r="N57" s="149"/>
    </row>
    <row r="58" spans="1:14" ht="31.5" customHeight="1" x14ac:dyDescent="0.25">
      <c r="A58" s="59"/>
      <c r="B58" s="151"/>
      <c r="C58" s="31" t="s">
        <v>28</v>
      </c>
      <c r="D58" s="31" t="s">
        <v>37</v>
      </c>
      <c r="E58" s="31" t="s">
        <v>51</v>
      </c>
      <c r="F58" s="31" t="s">
        <v>57</v>
      </c>
      <c r="G58" s="31" t="s">
        <v>28</v>
      </c>
      <c r="H58" s="31" t="s">
        <v>37</v>
      </c>
      <c r="I58" s="31" t="s">
        <v>51</v>
      </c>
      <c r="J58" s="31" t="s">
        <v>57</v>
      </c>
      <c r="K58" s="31" t="s">
        <v>26</v>
      </c>
      <c r="L58" s="31" t="s">
        <v>24</v>
      </c>
      <c r="M58" s="31">
        <v>2024</v>
      </c>
      <c r="N58" s="31">
        <v>2025</v>
      </c>
    </row>
    <row r="59" spans="1:14" ht="15.9" customHeight="1" x14ac:dyDescent="0.25">
      <c r="A59" s="92" t="s">
        <v>23</v>
      </c>
      <c r="B59" s="33" t="s">
        <v>84</v>
      </c>
      <c r="C59" s="33">
        <v>1025911104.55</v>
      </c>
      <c r="D59" s="33">
        <v>536980176.72000003</v>
      </c>
      <c r="E59" s="32">
        <v>1</v>
      </c>
      <c r="F59" s="42">
        <v>1562891281.27</v>
      </c>
      <c r="G59" s="33">
        <v>1388650518.5100002</v>
      </c>
      <c r="H59" s="33">
        <v>778240080.10000002</v>
      </c>
      <c r="I59" s="32">
        <v>1</v>
      </c>
      <c r="J59" s="42">
        <v>2166890598.6100001</v>
      </c>
      <c r="K59" s="33">
        <v>603999317.34000015</v>
      </c>
      <c r="L59" s="115">
        <v>38.646278508201313</v>
      </c>
      <c r="M59" s="115">
        <v>20.596629420229089</v>
      </c>
      <c r="N59" s="115">
        <v>19.40183995024287</v>
      </c>
    </row>
    <row r="60" spans="1:14" ht="15.9" customHeight="1" x14ac:dyDescent="0.25">
      <c r="A60" s="92" t="s">
        <v>23</v>
      </c>
      <c r="B60" s="35" t="s">
        <v>93</v>
      </c>
      <c r="C60" s="33">
        <v>682329026.80999994</v>
      </c>
      <c r="D60" s="33">
        <v>214246569.92000002</v>
      </c>
      <c r="E60" s="32">
        <v>3</v>
      </c>
      <c r="F60" s="42">
        <v>896575596.73000002</v>
      </c>
      <c r="G60" s="33">
        <v>1677506443.1000001</v>
      </c>
      <c r="H60" s="33">
        <v>285756311.19999999</v>
      </c>
      <c r="I60" s="32">
        <v>2</v>
      </c>
      <c r="J60" s="42">
        <v>1963262754.3000002</v>
      </c>
      <c r="K60" s="33">
        <v>1066687157.5700002</v>
      </c>
      <c r="L60" s="115">
        <v>118.97347657692589</v>
      </c>
      <c r="M60" s="115">
        <v>11.815559747740616</v>
      </c>
      <c r="N60" s="115">
        <v>17.578603074671072</v>
      </c>
    </row>
    <row r="61" spans="1:14" ht="15.9" customHeight="1" x14ac:dyDescent="0.25">
      <c r="A61" s="92" t="s">
        <v>23</v>
      </c>
      <c r="B61" s="35" t="s">
        <v>92</v>
      </c>
      <c r="C61" s="33">
        <v>164184589.20999998</v>
      </c>
      <c r="D61" s="33">
        <v>1142710203.4599998</v>
      </c>
      <c r="E61" s="32">
        <v>2</v>
      </c>
      <c r="F61" s="42">
        <v>1306894792.6699998</v>
      </c>
      <c r="G61" s="33">
        <v>266017282.07999998</v>
      </c>
      <c r="H61" s="33">
        <v>1527606110.77</v>
      </c>
      <c r="I61" s="32">
        <v>3</v>
      </c>
      <c r="J61" s="42">
        <v>1793623392.8499999</v>
      </c>
      <c r="K61" s="33">
        <v>486728600.18000007</v>
      </c>
      <c r="L61" s="115">
        <v>37.243135630344689</v>
      </c>
      <c r="M61" s="115">
        <v>17.22296877488365</v>
      </c>
      <c r="N61" s="115">
        <v>16.059691255945388</v>
      </c>
    </row>
    <row r="62" spans="1:14" ht="15.9" customHeight="1" x14ac:dyDescent="0.25">
      <c r="A62" s="92" t="s">
        <v>23</v>
      </c>
      <c r="B62" s="35" t="s">
        <v>109</v>
      </c>
      <c r="C62" s="33">
        <v>656855798.48000002</v>
      </c>
      <c r="D62" s="33">
        <v>177294200.69999999</v>
      </c>
      <c r="E62" s="32">
        <v>4</v>
      </c>
      <c r="F62" s="42">
        <v>834149999.18000007</v>
      </c>
      <c r="G62" s="33">
        <v>870814667.27999997</v>
      </c>
      <c r="H62" s="33">
        <v>208032688.02999997</v>
      </c>
      <c r="I62" s="32">
        <v>4</v>
      </c>
      <c r="J62" s="42">
        <v>1078847355.3099999</v>
      </c>
      <c r="K62" s="33">
        <v>244697356.12999988</v>
      </c>
      <c r="L62" s="115">
        <v>29.334934528627503</v>
      </c>
      <c r="M62" s="115">
        <v>10.992881347468968</v>
      </c>
      <c r="N62" s="115">
        <v>9.6597510422974153</v>
      </c>
    </row>
    <row r="63" spans="1:14" ht="15.9" customHeight="1" x14ac:dyDescent="0.25">
      <c r="A63" s="92" t="s">
        <v>23</v>
      </c>
      <c r="B63" s="35" t="s">
        <v>110</v>
      </c>
      <c r="C63" s="33">
        <v>475202455.76999998</v>
      </c>
      <c r="D63" s="33">
        <v>97908093.340000004</v>
      </c>
      <c r="E63" s="32">
        <v>5</v>
      </c>
      <c r="F63" s="42">
        <v>573110549.11000001</v>
      </c>
      <c r="G63" s="33">
        <v>698137371.92999995</v>
      </c>
      <c r="H63" s="33">
        <v>146917200.38000003</v>
      </c>
      <c r="I63" s="32">
        <v>5</v>
      </c>
      <c r="J63" s="42">
        <v>845054572.30999994</v>
      </c>
      <c r="K63" s="33">
        <v>271944023.19999993</v>
      </c>
      <c r="L63" s="115">
        <v>47.450535262753348</v>
      </c>
      <c r="M63" s="115">
        <v>7.5527618192678547</v>
      </c>
      <c r="N63" s="115">
        <v>7.5664242448127679</v>
      </c>
    </row>
    <row r="64" spans="1:14" ht="15.9" customHeight="1" x14ac:dyDescent="0.25">
      <c r="A64" s="92" t="s">
        <v>23</v>
      </c>
      <c r="B64" s="35" t="s">
        <v>111</v>
      </c>
      <c r="C64" s="33">
        <v>497656442.60000008</v>
      </c>
      <c r="D64" s="33">
        <v>27062707.329999998</v>
      </c>
      <c r="E64" s="32">
        <v>6</v>
      </c>
      <c r="F64" s="42">
        <v>524719149.93000007</v>
      </c>
      <c r="G64" s="33">
        <v>672007133.97000003</v>
      </c>
      <c r="H64" s="33">
        <v>40919471.399999999</v>
      </c>
      <c r="I64" s="32">
        <v>6</v>
      </c>
      <c r="J64" s="42">
        <v>712926605.37</v>
      </c>
      <c r="K64" s="33">
        <v>188207455.43999994</v>
      </c>
      <c r="L64" s="115">
        <v>35.868226929607523</v>
      </c>
      <c r="M64" s="115">
        <v>6.9150337008878475</v>
      </c>
      <c r="N64" s="115">
        <v>6.383380823439631</v>
      </c>
    </row>
    <row r="65" spans="1:14" ht="15.9" customHeight="1" x14ac:dyDescent="0.25">
      <c r="A65" s="92" t="s">
        <v>23</v>
      </c>
      <c r="B65" s="35" t="s">
        <v>94</v>
      </c>
      <c r="C65" s="33">
        <v>81537272.039999992</v>
      </c>
      <c r="D65" s="33">
        <v>218690480.99000001</v>
      </c>
      <c r="E65" s="32">
        <v>7</v>
      </c>
      <c r="F65" s="42">
        <v>300227753.02999997</v>
      </c>
      <c r="G65" s="33">
        <v>294336326.69</v>
      </c>
      <c r="H65" s="33">
        <v>258249140.40000001</v>
      </c>
      <c r="I65" s="32">
        <v>7</v>
      </c>
      <c r="J65" s="42">
        <v>552585467.09000003</v>
      </c>
      <c r="K65" s="33">
        <v>252357714.06000006</v>
      </c>
      <c r="L65" s="115">
        <v>84.055425094156249</v>
      </c>
      <c r="M65" s="115">
        <v>3.9565642504590168</v>
      </c>
      <c r="N65" s="115">
        <v>4.9477231560226036</v>
      </c>
    </row>
    <row r="66" spans="1:14" ht="15.9" customHeight="1" x14ac:dyDescent="0.25">
      <c r="A66" s="92" t="s">
        <v>23</v>
      </c>
      <c r="B66" s="35" t="s">
        <v>112</v>
      </c>
      <c r="C66" s="33">
        <v>13699973.460000001</v>
      </c>
      <c r="D66" s="33">
        <v>278329609.84999996</v>
      </c>
      <c r="E66" s="32">
        <v>8</v>
      </c>
      <c r="F66" s="42">
        <v>292029583.30999994</v>
      </c>
      <c r="G66" s="33">
        <v>17279123.52</v>
      </c>
      <c r="H66" s="33">
        <v>354512795.73000002</v>
      </c>
      <c r="I66" s="32">
        <v>8</v>
      </c>
      <c r="J66" s="42">
        <v>371791919.25</v>
      </c>
      <c r="K66" s="33">
        <v>79762335.940000057</v>
      </c>
      <c r="L66" s="115">
        <v>27.313101308414172</v>
      </c>
      <c r="M66" s="115">
        <v>3.8485243210854438</v>
      </c>
      <c r="N66" s="115">
        <v>3.3289393182606202</v>
      </c>
    </row>
    <row r="67" spans="1:14" ht="15.9" customHeight="1" x14ac:dyDescent="0.25">
      <c r="A67" s="92" t="s">
        <v>23</v>
      </c>
      <c r="B67" s="35" t="s">
        <v>77</v>
      </c>
      <c r="C67" s="33">
        <v>74993048.799999997</v>
      </c>
      <c r="D67" s="33">
        <v>122636706.36</v>
      </c>
      <c r="E67" s="32">
        <v>9</v>
      </c>
      <c r="F67" s="42">
        <v>197629755.16</v>
      </c>
      <c r="G67" s="33">
        <v>51004329.189999998</v>
      </c>
      <c r="H67" s="33">
        <v>239997353.28000003</v>
      </c>
      <c r="I67" s="32">
        <v>9</v>
      </c>
      <c r="J67" s="42">
        <v>291001682.47000003</v>
      </c>
      <c r="K67" s="33">
        <v>93371927.310000032</v>
      </c>
      <c r="L67" s="115">
        <v>47.245885233428851</v>
      </c>
      <c r="M67" s="115">
        <v>2.604472158890955</v>
      </c>
      <c r="N67" s="115">
        <v>2.6055621230513748</v>
      </c>
    </row>
    <row r="68" spans="1:14" ht="15.9" customHeight="1" x14ac:dyDescent="0.25">
      <c r="A68" s="92" t="s">
        <v>23</v>
      </c>
      <c r="B68" s="35" t="s">
        <v>113</v>
      </c>
      <c r="C68" s="33">
        <v>140461157.74000001</v>
      </c>
      <c r="D68" s="33">
        <v>0</v>
      </c>
      <c r="E68" s="32">
        <v>10</v>
      </c>
      <c r="F68" s="42">
        <v>140461157.74000001</v>
      </c>
      <c r="G68" s="33">
        <v>196136093.99000001</v>
      </c>
      <c r="H68" s="33">
        <v>75434.73</v>
      </c>
      <c r="I68" s="32">
        <v>10</v>
      </c>
      <c r="J68" s="42">
        <v>196211528.72</v>
      </c>
      <c r="K68" s="33">
        <v>55750370.979999989</v>
      </c>
      <c r="L68" s="115">
        <v>39.690952201317081</v>
      </c>
      <c r="M68" s="115">
        <v>1.8510733590862825</v>
      </c>
      <c r="N68" s="115">
        <v>1.7568328918220049</v>
      </c>
    </row>
    <row r="69" spans="1:14" ht="15.9" customHeight="1" x14ac:dyDescent="0.25">
      <c r="A69" s="92" t="s">
        <v>23</v>
      </c>
      <c r="B69" s="35" t="s">
        <v>85</v>
      </c>
      <c r="C69" s="33">
        <v>113681793.40000001</v>
      </c>
      <c r="D69" s="33">
        <v>9086049.5999999996</v>
      </c>
      <c r="E69" s="32">
        <v>11</v>
      </c>
      <c r="F69" s="42">
        <v>122767843</v>
      </c>
      <c r="G69" s="33">
        <v>142817633.20000002</v>
      </c>
      <c r="H69" s="33">
        <v>3555535.23</v>
      </c>
      <c r="I69" s="32">
        <v>11</v>
      </c>
      <c r="J69" s="42">
        <v>146373168.43000001</v>
      </c>
      <c r="K69" s="33">
        <v>23605325.430000007</v>
      </c>
      <c r="L69" s="115">
        <v>19.227612747093723</v>
      </c>
      <c r="M69" s="115">
        <v>1.617901256021552</v>
      </c>
      <c r="N69" s="115">
        <v>1.3105916785602949</v>
      </c>
    </row>
    <row r="70" spans="1:14" ht="15.9" customHeight="1" x14ac:dyDescent="0.25">
      <c r="A70" s="92" t="s">
        <v>23</v>
      </c>
      <c r="B70" s="35" t="s">
        <v>115</v>
      </c>
      <c r="C70" s="33">
        <v>71713525.690000013</v>
      </c>
      <c r="D70" s="33">
        <v>0</v>
      </c>
      <c r="E70" s="32">
        <v>15</v>
      </c>
      <c r="F70" s="42">
        <v>71713525.690000013</v>
      </c>
      <c r="G70" s="33">
        <v>109916732.53999999</v>
      </c>
      <c r="H70" s="33">
        <v>0</v>
      </c>
      <c r="I70" s="32">
        <v>12</v>
      </c>
      <c r="J70" s="42">
        <v>109916732.53999999</v>
      </c>
      <c r="K70" s="33">
        <v>38203206.849999979</v>
      </c>
      <c r="L70" s="115">
        <v>53.271968547667115</v>
      </c>
      <c r="M70" s="115">
        <v>0.94507975747024286</v>
      </c>
      <c r="N70" s="115">
        <v>0.98416913800942563</v>
      </c>
    </row>
    <row r="71" spans="1:14" ht="15.9" customHeight="1" x14ac:dyDescent="0.25">
      <c r="A71" s="92" t="s">
        <v>23</v>
      </c>
      <c r="B71" s="35" t="s">
        <v>118</v>
      </c>
      <c r="C71" s="33">
        <v>53158707.369999997</v>
      </c>
      <c r="D71" s="33">
        <v>80949.84</v>
      </c>
      <c r="E71" s="32">
        <v>18</v>
      </c>
      <c r="F71" s="42">
        <v>53239657.210000001</v>
      </c>
      <c r="G71" s="33">
        <v>103645493.32000001</v>
      </c>
      <c r="H71" s="33">
        <v>126660.64</v>
      </c>
      <c r="I71" s="32">
        <v>13</v>
      </c>
      <c r="J71" s="42">
        <v>103772153.96000001</v>
      </c>
      <c r="K71" s="33">
        <v>50532496.750000007</v>
      </c>
      <c r="L71" s="115">
        <v>94.915142955707253</v>
      </c>
      <c r="M71" s="115">
        <v>0.70162109364596292</v>
      </c>
      <c r="N71" s="115">
        <v>0.92915199489785194</v>
      </c>
    </row>
    <row r="72" spans="1:14" ht="15.9" customHeight="1" x14ac:dyDescent="0.25">
      <c r="A72" s="92" t="s">
        <v>23</v>
      </c>
      <c r="B72" s="35" t="s">
        <v>114</v>
      </c>
      <c r="C72" s="33">
        <v>106570915.74000001</v>
      </c>
      <c r="D72" s="33">
        <v>0</v>
      </c>
      <c r="E72" s="32">
        <v>12</v>
      </c>
      <c r="F72" s="42">
        <v>106570915.74000001</v>
      </c>
      <c r="G72" s="33">
        <v>88401598.319999993</v>
      </c>
      <c r="H72" s="33">
        <v>0</v>
      </c>
      <c r="I72" s="32">
        <v>14</v>
      </c>
      <c r="J72" s="42">
        <v>88401598.319999993</v>
      </c>
      <c r="K72" s="33">
        <v>-18169317.420000017</v>
      </c>
      <c r="L72" s="115">
        <v>-17.049039406142967</v>
      </c>
      <c r="M72" s="115">
        <v>1.4044493591950866</v>
      </c>
      <c r="N72" s="115">
        <v>0.79152757552712716</v>
      </c>
    </row>
    <row r="73" spans="1:14" ht="15.9" customHeight="1" x14ac:dyDescent="0.25">
      <c r="A73" s="92" t="s">
        <v>23</v>
      </c>
      <c r="B73" s="35" t="s">
        <v>117</v>
      </c>
      <c r="C73" s="33">
        <v>71873922.900000006</v>
      </c>
      <c r="D73" s="33">
        <v>0</v>
      </c>
      <c r="E73" s="32">
        <v>14</v>
      </c>
      <c r="F73" s="42">
        <v>71873922.900000006</v>
      </c>
      <c r="G73" s="33">
        <v>85387782.020000011</v>
      </c>
      <c r="H73" s="33">
        <v>0</v>
      </c>
      <c r="I73" s="32">
        <v>15</v>
      </c>
      <c r="J73" s="42">
        <v>85387782.020000011</v>
      </c>
      <c r="K73" s="33">
        <v>13513859.120000005</v>
      </c>
      <c r="L73" s="115">
        <v>18.8021727140206</v>
      </c>
      <c r="M73" s="115">
        <v>0.9471935589444721</v>
      </c>
      <c r="N73" s="115">
        <v>0.76454255767272239</v>
      </c>
    </row>
    <row r="74" spans="1:14" ht="15.9" customHeight="1" x14ac:dyDescent="0.25">
      <c r="A74" s="92" t="s">
        <v>23</v>
      </c>
      <c r="B74" s="35" t="s">
        <v>121</v>
      </c>
      <c r="C74" s="33">
        <v>14339023.359999999</v>
      </c>
      <c r="D74" s="33">
        <v>528516</v>
      </c>
      <c r="E74" s="32">
        <v>27</v>
      </c>
      <c r="F74" s="42">
        <v>14867539.359999999</v>
      </c>
      <c r="G74" s="33">
        <v>64751021.519999996</v>
      </c>
      <c r="H74" s="33">
        <v>16483082.66</v>
      </c>
      <c r="I74" s="32">
        <v>16</v>
      </c>
      <c r="J74" s="42">
        <v>81234104.179999992</v>
      </c>
      <c r="K74" s="33">
        <v>66366564.819999993</v>
      </c>
      <c r="L74" s="115">
        <v>446.38566754734319</v>
      </c>
      <c r="M74" s="115">
        <v>0.19593250167711965</v>
      </c>
      <c r="N74" s="115">
        <v>0.72735148180195786</v>
      </c>
    </row>
    <row r="75" spans="1:14" ht="15.9" customHeight="1" x14ac:dyDescent="0.25">
      <c r="A75" s="92" t="s">
        <v>23</v>
      </c>
      <c r="B75" s="35" t="s">
        <v>119</v>
      </c>
      <c r="C75" s="33">
        <v>48729543.140000001</v>
      </c>
      <c r="D75" s="33">
        <v>0</v>
      </c>
      <c r="E75" s="32">
        <v>20</v>
      </c>
      <c r="F75" s="42">
        <v>48729543.140000001</v>
      </c>
      <c r="G75" s="33">
        <v>74628545.819999993</v>
      </c>
      <c r="H75" s="33">
        <v>0</v>
      </c>
      <c r="I75" s="32">
        <v>17</v>
      </c>
      <c r="J75" s="42">
        <v>74628545.819999993</v>
      </c>
      <c r="K75" s="33">
        <v>25899002.679999992</v>
      </c>
      <c r="L75" s="115">
        <v>53.148461920917555</v>
      </c>
      <c r="M75" s="115">
        <v>0.64218436298145598</v>
      </c>
      <c r="N75" s="115">
        <v>0.66820683178366902</v>
      </c>
    </row>
    <row r="76" spans="1:14" ht="15.9" customHeight="1" x14ac:dyDescent="0.25">
      <c r="A76" s="92" t="s">
        <v>23</v>
      </c>
      <c r="B76" s="35" t="s">
        <v>78</v>
      </c>
      <c r="C76" s="33">
        <v>48046913.210000001</v>
      </c>
      <c r="D76" s="33">
        <v>0</v>
      </c>
      <c r="E76" s="32">
        <v>21</v>
      </c>
      <c r="F76" s="42">
        <v>48046913.210000001</v>
      </c>
      <c r="G76" s="33">
        <v>71937407.230000004</v>
      </c>
      <c r="H76" s="33">
        <v>0</v>
      </c>
      <c r="I76" s="32">
        <v>18</v>
      </c>
      <c r="J76" s="42">
        <v>71937407.230000004</v>
      </c>
      <c r="K76" s="33">
        <v>23890494.020000003</v>
      </c>
      <c r="L76" s="115">
        <v>49.723265083817445</v>
      </c>
      <c r="M76" s="115">
        <v>0.63318829532923782</v>
      </c>
      <c r="N76" s="115">
        <v>0.64411099591609211</v>
      </c>
    </row>
    <row r="77" spans="1:14" ht="15.9" customHeight="1" x14ac:dyDescent="0.25">
      <c r="A77" s="92" t="s">
        <v>23</v>
      </c>
      <c r="B77" s="35" t="s">
        <v>130</v>
      </c>
      <c r="C77" s="33">
        <v>33209276.539999999</v>
      </c>
      <c r="D77" s="33">
        <v>19885376.899999999</v>
      </c>
      <c r="E77" s="32">
        <v>19</v>
      </c>
      <c r="F77" s="42">
        <v>53094653.439999998</v>
      </c>
      <c r="G77" s="33">
        <v>64523435.450000003</v>
      </c>
      <c r="H77" s="33">
        <v>4272336.71</v>
      </c>
      <c r="I77" s="32">
        <v>19</v>
      </c>
      <c r="J77" s="42">
        <v>68795772.159999996</v>
      </c>
      <c r="K77" s="33">
        <v>15701118.719999999</v>
      </c>
      <c r="L77" s="115">
        <v>29.571939362488099</v>
      </c>
      <c r="M77" s="115">
        <v>0.69971015527742897</v>
      </c>
      <c r="N77" s="115">
        <v>0.61598151819843061</v>
      </c>
    </row>
    <row r="78" spans="1:14" ht="15.9" customHeight="1" x14ac:dyDescent="0.25">
      <c r="A78" s="92" t="s">
        <v>23</v>
      </c>
      <c r="B78" s="35" t="s">
        <v>80</v>
      </c>
      <c r="C78" s="33">
        <v>53803196.170000002</v>
      </c>
      <c r="D78" s="33">
        <v>0</v>
      </c>
      <c r="E78" s="32">
        <v>17</v>
      </c>
      <c r="F78" s="42">
        <v>53803196.170000002</v>
      </c>
      <c r="G78" s="33">
        <v>60917519.409999996</v>
      </c>
      <c r="H78" s="33">
        <v>0</v>
      </c>
      <c r="I78" s="32">
        <v>20</v>
      </c>
      <c r="J78" s="42">
        <v>60917519.409999996</v>
      </c>
      <c r="K78" s="33">
        <v>7114323.2399999946</v>
      </c>
      <c r="L78" s="115">
        <v>13.222863596283624</v>
      </c>
      <c r="M78" s="115">
        <v>0.70904771586983861</v>
      </c>
      <c r="N78" s="115">
        <v>0.54544145538164079</v>
      </c>
    </row>
    <row r="79" spans="1:14" ht="15.9" customHeight="1" x14ac:dyDescent="0.25">
      <c r="A79" s="92" t="s">
        <v>23</v>
      </c>
      <c r="B79" s="35" t="s">
        <v>120</v>
      </c>
      <c r="C79" s="33">
        <v>0</v>
      </c>
      <c r="D79" s="33">
        <v>28898228.460000001</v>
      </c>
      <c r="E79" s="32">
        <v>23</v>
      </c>
      <c r="F79" s="42">
        <v>28898228.460000001</v>
      </c>
      <c r="G79" s="33">
        <v>0</v>
      </c>
      <c r="H79" s="33">
        <v>59319792.990000002</v>
      </c>
      <c r="I79" s="32">
        <v>21</v>
      </c>
      <c r="J79" s="42">
        <v>59319792.990000002</v>
      </c>
      <c r="K79" s="33">
        <v>30421564.530000001</v>
      </c>
      <c r="L79" s="115">
        <v>105.27138219600054</v>
      </c>
      <c r="M79" s="115">
        <v>0.38083653650436589</v>
      </c>
      <c r="N79" s="115">
        <v>0.53113578055661759</v>
      </c>
    </row>
    <row r="80" spans="1:14" ht="15.9" customHeight="1" x14ac:dyDescent="0.25">
      <c r="A80" s="92" t="s">
        <v>23</v>
      </c>
      <c r="B80" s="35" t="s">
        <v>87</v>
      </c>
      <c r="C80" s="33">
        <v>278196.86</v>
      </c>
      <c r="D80" s="33">
        <v>43210603.659999996</v>
      </c>
      <c r="E80" s="32">
        <v>22</v>
      </c>
      <c r="F80" s="42">
        <v>43488800.519999996</v>
      </c>
      <c r="G80" s="33">
        <v>936420.77</v>
      </c>
      <c r="H80" s="33">
        <v>55939524.380000003</v>
      </c>
      <c r="I80" s="32">
        <v>22</v>
      </c>
      <c r="J80" s="42">
        <v>56875945.150000006</v>
      </c>
      <c r="K80" s="33">
        <v>13387144.63000001</v>
      </c>
      <c r="L80" s="115">
        <v>30.782970488789218</v>
      </c>
      <c r="M80" s="115">
        <v>0.57311901280352961</v>
      </c>
      <c r="N80" s="115">
        <v>0.5092541291779823</v>
      </c>
    </row>
    <row r="81" spans="1:14" ht="15.9" customHeight="1" x14ac:dyDescent="0.25">
      <c r="A81" s="92" t="s">
        <v>23</v>
      </c>
      <c r="B81" s="35" t="s">
        <v>116</v>
      </c>
      <c r="C81" s="33">
        <v>4776673.33</v>
      </c>
      <c r="D81" s="33">
        <v>75897286.840000004</v>
      </c>
      <c r="E81" s="32">
        <v>13</v>
      </c>
      <c r="F81" s="42">
        <v>80673960.170000002</v>
      </c>
      <c r="G81" s="33">
        <v>3138382.74</v>
      </c>
      <c r="H81" s="33">
        <v>42333298.43</v>
      </c>
      <c r="I81" s="32">
        <v>23</v>
      </c>
      <c r="J81" s="42">
        <v>45471681.170000002</v>
      </c>
      <c r="K81" s="33">
        <v>-35202279</v>
      </c>
      <c r="L81" s="115">
        <v>-43.635243548004937</v>
      </c>
      <c r="M81" s="115">
        <v>1.063165225500261</v>
      </c>
      <c r="N81" s="115">
        <v>0.40714297292846308</v>
      </c>
    </row>
    <row r="82" spans="1:14" ht="15.9" customHeight="1" x14ac:dyDescent="0.25">
      <c r="A82" s="92" t="s">
        <v>23</v>
      </c>
      <c r="B82" s="35" t="s">
        <v>123</v>
      </c>
      <c r="C82" s="33">
        <v>24287653.280000001</v>
      </c>
      <c r="D82" s="33">
        <v>0</v>
      </c>
      <c r="E82" s="32">
        <v>25</v>
      </c>
      <c r="F82" s="42">
        <v>24287653.280000001</v>
      </c>
      <c r="G82" s="33">
        <v>34458798.950000003</v>
      </c>
      <c r="H82" s="33">
        <v>485418.91</v>
      </c>
      <c r="I82" s="32">
        <v>24</v>
      </c>
      <c r="J82" s="42">
        <v>34944217.859999999</v>
      </c>
      <c r="K82" s="33">
        <v>10656564.579999998</v>
      </c>
      <c r="L82" s="115">
        <v>43.876468661446559</v>
      </c>
      <c r="M82" s="115">
        <v>0.32007587481624133</v>
      </c>
      <c r="N82" s="115">
        <v>0.31288248817962705</v>
      </c>
    </row>
    <row r="83" spans="1:14" ht="15.9" customHeight="1" x14ac:dyDescent="0.25">
      <c r="A83" s="92" t="s">
        <v>23</v>
      </c>
      <c r="B83" s="35" t="s">
        <v>122</v>
      </c>
      <c r="C83" s="33">
        <v>22140256.999999996</v>
      </c>
      <c r="D83" s="33">
        <v>0</v>
      </c>
      <c r="E83" s="32">
        <v>26</v>
      </c>
      <c r="F83" s="42">
        <v>22140256.999999996</v>
      </c>
      <c r="G83" s="33">
        <v>28367390.52</v>
      </c>
      <c r="H83" s="33">
        <v>0</v>
      </c>
      <c r="I83" s="32">
        <v>25</v>
      </c>
      <c r="J83" s="42">
        <v>28367390.52</v>
      </c>
      <c r="K83" s="33">
        <v>6227133.5200000033</v>
      </c>
      <c r="L83" s="115">
        <v>28.125841177001714</v>
      </c>
      <c r="M83" s="115">
        <v>0.29177632133636133</v>
      </c>
      <c r="N83" s="115">
        <v>0.25399508910515833</v>
      </c>
    </row>
    <row r="84" spans="1:14" ht="15.9" customHeight="1" x14ac:dyDescent="0.25">
      <c r="A84" s="92" t="s">
        <v>23</v>
      </c>
      <c r="B84" s="35" t="s">
        <v>108</v>
      </c>
      <c r="C84" s="33">
        <v>23187886.210000005</v>
      </c>
      <c r="D84" s="33">
        <v>2500000</v>
      </c>
      <c r="E84" s="32">
        <v>24</v>
      </c>
      <c r="F84" s="42">
        <v>25687886.210000005</v>
      </c>
      <c r="G84" s="33">
        <v>21795378.430000003</v>
      </c>
      <c r="H84" s="33">
        <v>980314.96</v>
      </c>
      <c r="I84" s="32">
        <v>26</v>
      </c>
      <c r="J84" s="42">
        <v>22775693.390000004</v>
      </c>
      <c r="K84" s="33">
        <v>-2912192.8200000003</v>
      </c>
      <c r="L84" s="115">
        <v>-11.336833230234088</v>
      </c>
      <c r="M84" s="115">
        <v>0.33852890421555842</v>
      </c>
      <c r="N84" s="115">
        <v>0.20392831931249547</v>
      </c>
    </row>
    <row r="85" spans="1:14" ht="15.9" customHeight="1" x14ac:dyDescent="0.25">
      <c r="A85" s="92" t="s">
        <v>23</v>
      </c>
      <c r="B85" s="35" t="s">
        <v>128</v>
      </c>
      <c r="C85" s="33">
        <v>3747898.99</v>
      </c>
      <c r="D85" s="33">
        <v>41337.760000000002</v>
      </c>
      <c r="E85" s="32">
        <v>32</v>
      </c>
      <c r="F85" s="42">
        <v>3789236.75</v>
      </c>
      <c r="G85" s="33">
        <v>17365465.280000001</v>
      </c>
      <c r="H85" s="33">
        <v>33433</v>
      </c>
      <c r="I85" s="32">
        <v>27</v>
      </c>
      <c r="J85" s="42">
        <v>17398898.280000001</v>
      </c>
      <c r="K85" s="33">
        <v>13609661.530000001</v>
      </c>
      <c r="L85" s="115">
        <v>359.16630255420176</v>
      </c>
      <c r="M85" s="115">
        <v>4.9936618151611767E-2</v>
      </c>
      <c r="N85" s="115">
        <v>0.15578573277103056</v>
      </c>
    </row>
    <row r="86" spans="1:14" ht="15.9" customHeight="1" x14ac:dyDescent="0.25">
      <c r="A86" s="92" t="s">
        <v>23</v>
      </c>
      <c r="B86" s="35" t="s">
        <v>127</v>
      </c>
      <c r="C86" s="33">
        <v>1693902.1699999997</v>
      </c>
      <c r="D86" s="33">
        <v>2943347.03</v>
      </c>
      <c r="E86" s="32">
        <v>31</v>
      </c>
      <c r="F86" s="42">
        <v>4637249.1999999993</v>
      </c>
      <c r="G86" s="33">
        <v>12186759.279999999</v>
      </c>
      <c r="H86" s="33">
        <v>3222629.83</v>
      </c>
      <c r="I86" s="32">
        <v>28</v>
      </c>
      <c r="J86" s="42">
        <v>15409389.109999999</v>
      </c>
      <c r="K86" s="33">
        <v>10772139.91</v>
      </c>
      <c r="L86" s="115">
        <v>232.29590314016338</v>
      </c>
      <c r="M86" s="115">
        <v>6.1112186398558255E-2</v>
      </c>
      <c r="N86" s="115">
        <v>0.13797212532788533</v>
      </c>
    </row>
    <row r="87" spans="1:14" ht="15.9" customHeight="1" x14ac:dyDescent="0.25">
      <c r="A87" s="92" t="s">
        <v>23</v>
      </c>
      <c r="B87" s="35" t="s">
        <v>124</v>
      </c>
      <c r="C87" s="33">
        <v>6730317.5300000003</v>
      </c>
      <c r="D87" s="33">
        <v>0</v>
      </c>
      <c r="E87" s="32">
        <v>29</v>
      </c>
      <c r="F87" s="42">
        <v>6730317.5300000003</v>
      </c>
      <c r="G87" s="33">
        <v>8267491.6799999997</v>
      </c>
      <c r="H87" s="33">
        <v>0</v>
      </c>
      <c r="I87" s="32">
        <v>29</v>
      </c>
      <c r="J87" s="42">
        <v>8267491.6799999997</v>
      </c>
      <c r="K87" s="33">
        <v>1537174.1499999994</v>
      </c>
      <c r="L87" s="115">
        <v>22.839548701055108</v>
      </c>
      <c r="M87" s="115">
        <v>8.8695776671834745E-2</v>
      </c>
      <c r="N87" s="115">
        <v>7.4025218655810118E-2</v>
      </c>
    </row>
    <row r="88" spans="1:14" ht="15.9" customHeight="1" x14ac:dyDescent="0.25">
      <c r="A88" s="92" t="s">
        <v>23</v>
      </c>
      <c r="B88" s="35" t="s">
        <v>79</v>
      </c>
      <c r="C88" s="33">
        <v>5624740.7699999996</v>
      </c>
      <c r="D88" s="33">
        <v>0</v>
      </c>
      <c r="E88" s="32">
        <v>30</v>
      </c>
      <c r="F88" s="42">
        <v>5624740.7699999996</v>
      </c>
      <c r="G88" s="33">
        <v>7980764.5899999999</v>
      </c>
      <c r="H88" s="33">
        <v>0</v>
      </c>
      <c r="I88" s="32">
        <v>30</v>
      </c>
      <c r="J88" s="42">
        <v>7980764.5899999999</v>
      </c>
      <c r="K88" s="33">
        <v>2356023.8200000003</v>
      </c>
      <c r="L88" s="115">
        <v>41.88679827817203</v>
      </c>
      <c r="M88" s="115">
        <v>7.4125886178342565E-2</v>
      </c>
      <c r="N88" s="115">
        <v>7.1457930250411417E-2</v>
      </c>
    </row>
    <row r="89" spans="1:14" ht="15.9" customHeight="1" x14ac:dyDescent="0.25">
      <c r="A89" s="92" t="s">
        <v>23</v>
      </c>
      <c r="B89" s="35" t="s">
        <v>125</v>
      </c>
      <c r="C89" s="33">
        <v>17314.900000000001</v>
      </c>
      <c r="D89" s="33">
        <v>7132887.1200000001</v>
      </c>
      <c r="E89" s="32">
        <v>28</v>
      </c>
      <c r="F89" s="42">
        <v>7150202.0200000005</v>
      </c>
      <c r="G89" s="33">
        <v>0</v>
      </c>
      <c r="H89" s="33">
        <v>4234383.6900000004</v>
      </c>
      <c r="I89" s="32">
        <v>31</v>
      </c>
      <c r="J89" s="42">
        <v>4234383.6900000004</v>
      </c>
      <c r="K89" s="33">
        <v>-2915818.33</v>
      </c>
      <c r="L89" s="115">
        <v>-40.779523737148899</v>
      </c>
      <c r="M89" s="115">
        <v>9.422924233478501E-2</v>
      </c>
      <c r="N89" s="115">
        <v>3.7913697486157749E-2</v>
      </c>
    </row>
    <row r="90" spans="1:14" ht="15.9" customHeight="1" x14ac:dyDescent="0.25">
      <c r="A90" s="92" t="s">
        <v>23</v>
      </c>
      <c r="B90" s="35" t="s">
        <v>126</v>
      </c>
      <c r="C90" s="33">
        <v>1114977</v>
      </c>
      <c r="D90" s="33">
        <v>0</v>
      </c>
      <c r="E90" s="32">
        <v>33</v>
      </c>
      <c r="F90" s="42">
        <v>1114977</v>
      </c>
      <c r="G90" s="33">
        <v>2613356.2000000002</v>
      </c>
      <c r="H90" s="33">
        <v>0</v>
      </c>
      <c r="I90" s="32">
        <v>32</v>
      </c>
      <c r="J90" s="42">
        <v>2613356.2000000002</v>
      </c>
      <c r="K90" s="33">
        <v>1498379.2000000002</v>
      </c>
      <c r="L90" s="115">
        <v>134.38655685274227</v>
      </c>
      <c r="M90" s="115">
        <v>1.4693771957328777E-2</v>
      </c>
      <c r="N90" s="115">
        <v>2.3399390240513317E-2</v>
      </c>
    </row>
    <row r="91" spans="1:14" ht="15.9" customHeight="1" x14ac:dyDescent="0.25">
      <c r="A91" s="92" t="s">
        <v>23</v>
      </c>
      <c r="B91" s="35" t="s">
        <v>131</v>
      </c>
      <c r="C91" s="33">
        <v>60466048.640000008</v>
      </c>
      <c r="D91" s="33">
        <v>5560.96</v>
      </c>
      <c r="E91" s="32">
        <v>16</v>
      </c>
      <c r="F91" s="42">
        <v>60471609.600000009</v>
      </c>
      <c r="G91" s="33">
        <v>1260253.25</v>
      </c>
      <c r="H91" s="33">
        <v>0</v>
      </c>
      <c r="I91" s="32">
        <v>33</v>
      </c>
      <c r="J91" s="42">
        <v>1260253.25</v>
      </c>
      <c r="K91" s="33">
        <v>-59211356.350000009</v>
      </c>
      <c r="L91" s="115">
        <v>-97.915958813836497</v>
      </c>
      <c r="M91" s="115">
        <v>0.79692768671911063</v>
      </c>
      <c r="N91" s="115">
        <v>1.1284017692890539E-2</v>
      </c>
    </row>
    <row r="92" spans="1:14" ht="20.25" customHeight="1" x14ac:dyDescent="0.25">
      <c r="A92" s="11"/>
      <c r="B92" s="37" t="s">
        <v>21</v>
      </c>
      <c r="C92" s="44">
        <v>4582023553.6599989</v>
      </c>
      <c r="D92" s="44">
        <v>3006068892.8400006</v>
      </c>
      <c r="E92" s="44"/>
      <c r="F92" s="44">
        <v>7588092446.499999</v>
      </c>
      <c r="G92" s="44">
        <v>7137186920.7799997</v>
      </c>
      <c r="H92" s="44">
        <v>4031292997.4499993</v>
      </c>
      <c r="I92" s="44"/>
      <c r="J92" s="44">
        <v>11168479918.23</v>
      </c>
      <c r="K92" s="44">
        <v>3580387471.7300005</v>
      </c>
      <c r="L92" s="114">
        <v>47.184289028811861</v>
      </c>
      <c r="M92" s="118">
        <v>100.00000000000001</v>
      </c>
      <c r="N92" s="118">
        <v>100.00000000000001</v>
      </c>
    </row>
    <row r="93" spans="1:14" x14ac:dyDescent="0.25">
      <c r="A93" s="5"/>
      <c r="B93" s="49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49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49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1" x14ac:dyDescent="0.4">
      <c r="A98" s="147" t="s">
        <v>42</v>
      </c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</row>
    <row r="99" spans="1:14" x14ac:dyDescent="0.25">
      <c r="A99" s="146" t="s">
        <v>59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</row>
    <row r="100" spans="1:14" x14ac:dyDescent="0.25">
      <c r="A100" s="146" t="s">
        <v>158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</row>
    <row r="101" spans="1:14" x14ac:dyDescent="0.25">
      <c r="A101" s="146" t="s">
        <v>91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</row>
    <row r="102" spans="1:14" x14ac:dyDescent="0.25">
      <c r="A102" s="1"/>
      <c r="B102" s="92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50" t="s">
        <v>33</v>
      </c>
      <c r="C103" s="149" t="s">
        <v>172</v>
      </c>
      <c r="D103" s="149"/>
      <c r="E103" s="149" t="s">
        <v>52</v>
      </c>
      <c r="F103" s="149"/>
      <c r="G103" s="149" t="s">
        <v>156</v>
      </c>
      <c r="H103" s="149"/>
      <c r="I103" s="149" t="s">
        <v>52</v>
      </c>
      <c r="J103" s="149"/>
      <c r="K103" s="149" t="s">
        <v>29</v>
      </c>
      <c r="L103" s="149"/>
      <c r="M103" s="149" t="s">
        <v>61</v>
      </c>
      <c r="N103" s="149"/>
    </row>
    <row r="104" spans="1:14" ht="31.5" customHeight="1" x14ac:dyDescent="0.25">
      <c r="A104" s="59"/>
      <c r="B104" s="151"/>
      <c r="C104" s="31" t="s">
        <v>28</v>
      </c>
      <c r="D104" s="31" t="s">
        <v>37</v>
      </c>
      <c r="E104" s="31" t="s">
        <v>51</v>
      </c>
      <c r="F104" s="31" t="s">
        <v>57</v>
      </c>
      <c r="G104" s="31" t="s">
        <v>28</v>
      </c>
      <c r="H104" s="31" t="s">
        <v>37</v>
      </c>
      <c r="I104" s="31" t="s">
        <v>51</v>
      </c>
      <c r="J104" s="31" t="s">
        <v>57</v>
      </c>
      <c r="K104" s="31" t="s">
        <v>26</v>
      </c>
      <c r="L104" s="31" t="s">
        <v>24</v>
      </c>
      <c r="M104" s="31">
        <v>2024</v>
      </c>
      <c r="N104" s="31">
        <v>2025</v>
      </c>
    </row>
    <row r="105" spans="1:14" ht="15.9" customHeight="1" x14ac:dyDescent="0.25">
      <c r="A105" s="92" t="s">
        <v>1</v>
      </c>
      <c r="B105" s="35" t="s">
        <v>93</v>
      </c>
      <c r="C105" s="33">
        <v>1681398225.2999997</v>
      </c>
      <c r="D105" s="33">
        <v>233712348.22999999</v>
      </c>
      <c r="E105" s="33">
        <v>1</v>
      </c>
      <c r="F105" s="42">
        <v>1915110573.5299997</v>
      </c>
      <c r="G105" s="33">
        <v>1757118826.9099996</v>
      </c>
      <c r="H105" s="33">
        <v>296053699.71000004</v>
      </c>
      <c r="I105" s="32">
        <v>1</v>
      </c>
      <c r="J105" s="113">
        <v>2053172526.6199996</v>
      </c>
      <c r="K105" s="139">
        <v>138061953.08999991</v>
      </c>
      <c r="L105" s="140">
        <v>7.2090852088774859</v>
      </c>
      <c r="M105" s="141">
        <v>17.836717906410108</v>
      </c>
      <c r="N105" s="140">
        <v>18.248602649370969</v>
      </c>
    </row>
    <row r="106" spans="1:14" ht="15.9" customHeight="1" x14ac:dyDescent="0.25">
      <c r="A106" s="92" t="s">
        <v>1</v>
      </c>
      <c r="B106" s="35" t="s">
        <v>92</v>
      </c>
      <c r="C106" s="33">
        <v>249923390.29999998</v>
      </c>
      <c r="D106" s="33">
        <v>1357351566.7199998</v>
      </c>
      <c r="E106" s="33">
        <v>3</v>
      </c>
      <c r="F106" s="42">
        <v>1607274957.0199997</v>
      </c>
      <c r="G106" s="33">
        <v>269663825.92000002</v>
      </c>
      <c r="H106" s="33">
        <v>1695522878.53</v>
      </c>
      <c r="I106" s="32">
        <v>2</v>
      </c>
      <c r="J106" s="113">
        <v>1965186704.45</v>
      </c>
      <c r="K106" s="139">
        <v>357911747.43000031</v>
      </c>
      <c r="L106" s="140">
        <v>22.268233936376003</v>
      </c>
      <c r="M106" s="141">
        <v>16.036510351575846</v>
      </c>
      <c r="N106" s="140">
        <v>17.466584437680908</v>
      </c>
    </row>
    <row r="107" spans="1:14" ht="15.9" customHeight="1" x14ac:dyDescent="0.25">
      <c r="A107" s="92" t="s">
        <v>1</v>
      </c>
      <c r="B107" s="33" t="s">
        <v>84</v>
      </c>
      <c r="C107" s="33">
        <v>1102031615.3600001</v>
      </c>
      <c r="D107" s="33">
        <v>714857677.46000004</v>
      </c>
      <c r="E107" s="33">
        <v>2</v>
      </c>
      <c r="F107" s="42">
        <v>1816889292.8200002</v>
      </c>
      <c r="G107" s="33">
        <v>1154328956.6900001</v>
      </c>
      <c r="H107" s="33">
        <v>776140803.98000002</v>
      </c>
      <c r="I107" s="32">
        <v>3</v>
      </c>
      <c r="J107" s="113">
        <v>1930469760.6700001</v>
      </c>
      <c r="K107" s="139">
        <v>113580467.8499999</v>
      </c>
      <c r="L107" s="140">
        <v>6.2513697614295038</v>
      </c>
      <c r="M107" s="141">
        <v>22.179714567938401</v>
      </c>
      <c r="N107" s="140">
        <v>17.158020152883701</v>
      </c>
    </row>
    <row r="108" spans="1:14" ht="15.9" customHeight="1" x14ac:dyDescent="0.25">
      <c r="A108" s="92" t="s">
        <v>1</v>
      </c>
      <c r="B108" s="35" t="s">
        <v>109</v>
      </c>
      <c r="C108" s="33">
        <v>740119530.74000013</v>
      </c>
      <c r="D108" s="33">
        <v>275867601.83999997</v>
      </c>
      <c r="E108" s="33">
        <v>4</v>
      </c>
      <c r="F108" s="42">
        <v>1015987132.5800002</v>
      </c>
      <c r="G108" s="33">
        <v>897940486.88</v>
      </c>
      <c r="H108" s="33">
        <v>223736530.13</v>
      </c>
      <c r="I108" s="32">
        <v>4</v>
      </c>
      <c r="J108" s="113">
        <v>1121677017.01</v>
      </c>
      <c r="K108" s="139">
        <v>105689884.42999983</v>
      </c>
      <c r="L108" s="140">
        <v>10.402679427800487</v>
      </c>
      <c r="M108" s="141">
        <v>8.0610402734891125</v>
      </c>
      <c r="N108" s="140">
        <v>9.9694681859220164</v>
      </c>
    </row>
    <row r="109" spans="1:14" ht="15.9" customHeight="1" x14ac:dyDescent="0.25">
      <c r="A109" s="92" t="s">
        <v>1</v>
      </c>
      <c r="B109" s="35" t="s">
        <v>110</v>
      </c>
      <c r="C109" s="33">
        <v>647304683.97000003</v>
      </c>
      <c r="D109" s="33">
        <v>88943269.789999992</v>
      </c>
      <c r="E109" s="33">
        <v>6</v>
      </c>
      <c r="F109" s="42">
        <v>736247953.75999999</v>
      </c>
      <c r="G109" s="33">
        <v>840773250.1500001</v>
      </c>
      <c r="H109" s="33">
        <v>102171896.85000001</v>
      </c>
      <c r="I109" s="32">
        <v>5</v>
      </c>
      <c r="J109" s="113">
        <v>942945147.00000012</v>
      </c>
      <c r="K109" s="139">
        <v>206697193.24000013</v>
      </c>
      <c r="L109" s="140">
        <v>28.074399688909523</v>
      </c>
      <c r="M109" s="141">
        <v>6.9433515484464206</v>
      </c>
      <c r="N109" s="140">
        <v>8.3808988697521389</v>
      </c>
    </row>
    <row r="110" spans="1:14" ht="15.9" customHeight="1" x14ac:dyDescent="0.25">
      <c r="A110" s="92" t="s">
        <v>1</v>
      </c>
      <c r="B110" s="35" t="s">
        <v>111</v>
      </c>
      <c r="C110" s="33">
        <v>745818155.25999999</v>
      </c>
      <c r="D110" s="33">
        <v>38148482.299999997</v>
      </c>
      <c r="E110" s="33">
        <v>5</v>
      </c>
      <c r="F110" s="42">
        <v>783966637.55999994</v>
      </c>
      <c r="G110" s="33">
        <v>754740861.75999999</v>
      </c>
      <c r="H110" s="33">
        <v>32682865.32</v>
      </c>
      <c r="I110" s="32">
        <v>6</v>
      </c>
      <c r="J110" s="113">
        <v>787423727.08000004</v>
      </c>
      <c r="K110" s="139">
        <v>3457089.5200001001</v>
      </c>
      <c r="L110" s="140">
        <v>0.44097406118708271</v>
      </c>
      <c r="M110" s="141">
        <v>8.6355973679016476</v>
      </c>
      <c r="N110" s="140">
        <v>6.9986240931369776</v>
      </c>
    </row>
    <row r="111" spans="1:14" ht="15.9" customHeight="1" x14ac:dyDescent="0.25">
      <c r="A111" s="92" t="s">
        <v>1</v>
      </c>
      <c r="B111" s="35" t="s">
        <v>94</v>
      </c>
      <c r="C111" s="33">
        <v>207912684.55000001</v>
      </c>
      <c r="D111" s="33">
        <v>198063792.84999999</v>
      </c>
      <c r="E111" s="33">
        <v>7</v>
      </c>
      <c r="F111" s="42">
        <v>405976477.39999998</v>
      </c>
      <c r="G111" s="33">
        <v>260493356.29000002</v>
      </c>
      <c r="H111" s="33">
        <v>276609128.40999997</v>
      </c>
      <c r="I111" s="32">
        <v>7</v>
      </c>
      <c r="J111" s="113">
        <v>537102484.70000005</v>
      </c>
      <c r="K111" s="139">
        <v>131126007.30000007</v>
      </c>
      <c r="L111" s="140">
        <v>32.298917449545826</v>
      </c>
      <c r="M111" s="141">
        <v>3.6423189851097848</v>
      </c>
      <c r="N111" s="140">
        <v>4.7737682528878809</v>
      </c>
    </row>
    <row r="112" spans="1:14" ht="15.9" customHeight="1" x14ac:dyDescent="0.25">
      <c r="A112" s="92" t="s">
        <v>1</v>
      </c>
      <c r="B112" s="35" t="s">
        <v>112</v>
      </c>
      <c r="C112" s="33">
        <v>20839239.550000001</v>
      </c>
      <c r="D112" s="33">
        <v>376834758.69999999</v>
      </c>
      <c r="E112" s="33">
        <v>8</v>
      </c>
      <c r="F112" s="42">
        <v>397673998.25</v>
      </c>
      <c r="G112" s="33">
        <v>20591047.690000001</v>
      </c>
      <c r="H112" s="33">
        <v>326239699.83999997</v>
      </c>
      <c r="I112" s="32">
        <v>8</v>
      </c>
      <c r="J112" s="113">
        <v>346830747.52999997</v>
      </c>
      <c r="K112" s="139">
        <v>-50843250.720000029</v>
      </c>
      <c r="L112" s="140">
        <v>-12.785158432218424</v>
      </c>
      <c r="M112" s="141">
        <v>3.3966355133608266</v>
      </c>
      <c r="N112" s="140">
        <v>3.0826325679890965</v>
      </c>
    </row>
    <row r="113" spans="1:14" ht="15.9" customHeight="1" x14ac:dyDescent="0.25">
      <c r="A113" s="92" t="s">
        <v>1</v>
      </c>
      <c r="B113" s="35" t="s">
        <v>77</v>
      </c>
      <c r="C113" s="33">
        <v>44664107.82</v>
      </c>
      <c r="D113" s="33">
        <v>226659660.13</v>
      </c>
      <c r="E113" s="33">
        <v>9</v>
      </c>
      <c r="F113" s="42">
        <v>271323767.94999999</v>
      </c>
      <c r="G113" s="33">
        <v>43662904.319999993</v>
      </c>
      <c r="H113" s="33">
        <v>294994990.64999998</v>
      </c>
      <c r="I113" s="32">
        <v>9</v>
      </c>
      <c r="J113" s="113">
        <v>338657894.96999997</v>
      </c>
      <c r="K113" s="139">
        <v>67334127.019999981</v>
      </c>
      <c r="L113" s="140">
        <v>24.816892205480666</v>
      </c>
      <c r="M113" s="141">
        <v>1.064532433450363</v>
      </c>
      <c r="N113" s="140">
        <v>3.0099922336062579</v>
      </c>
    </row>
    <row r="114" spans="1:14" ht="15.9" customHeight="1" x14ac:dyDescent="0.25">
      <c r="A114" s="92" t="s">
        <v>1</v>
      </c>
      <c r="B114" s="35" t="s">
        <v>113</v>
      </c>
      <c r="C114" s="33">
        <v>153352838.03999999</v>
      </c>
      <c r="D114" s="33">
        <v>7838.81</v>
      </c>
      <c r="E114" s="33">
        <v>10</v>
      </c>
      <c r="F114" s="42">
        <v>153360676.84999999</v>
      </c>
      <c r="G114" s="33">
        <v>163595241.03999999</v>
      </c>
      <c r="H114" s="33">
        <v>26351.279999999999</v>
      </c>
      <c r="I114" s="32">
        <v>10</v>
      </c>
      <c r="J114" s="113">
        <v>163621592.31999999</v>
      </c>
      <c r="K114" s="139">
        <v>10260915.469999999</v>
      </c>
      <c r="L114" s="140">
        <v>6.6907082576559418</v>
      </c>
      <c r="M114" s="141">
        <v>1.4866702762966977</v>
      </c>
      <c r="N114" s="140">
        <v>1.4542691295506855</v>
      </c>
    </row>
    <row r="115" spans="1:14" ht="15.9" customHeight="1" x14ac:dyDescent="0.25">
      <c r="A115" s="92" t="s">
        <v>1</v>
      </c>
      <c r="B115" s="35" t="s">
        <v>85</v>
      </c>
      <c r="C115" s="33">
        <v>122257156.28999999</v>
      </c>
      <c r="D115" s="33">
        <v>161345.24</v>
      </c>
      <c r="E115" s="33">
        <v>11</v>
      </c>
      <c r="F115" s="42">
        <v>122418501.52999999</v>
      </c>
      <c r="G115" s="33">
        <v>126074743.58</v>
      </c>
      <c r="H115" s="33">
        <v>1089620.05</v>
      </c>
      <c r="I115" s="32">
        <v>11</v>
      </c>
      <c r="J115" s="113">
        <v>127164363.63</v>
      </c>
      <c r="K115" s="139">
        <v>4745862.1000000089</v>
      </c>
      <c r="L115" s="140">
        <v>3.8767523214920052</v>
      </c>
      <c r="M115" s="141">
        <v>1.223904429106927</v>
      </c>
      <c r="N115" s="140">
        <v>1.1302371880380619</v>
      </c>
    </row>
    <row r="116" spans="1:14" ht="15.9" customHeight="1" x14ac:dyDescent="0.25">
      <c r="A116" s="92" t="s">
        <v>1</v>
      </c>
      <c r="B116" s="35" t="s">
        <v>118</v>
      </c>
      <c r="C116" s="33">
        <v>82394316.249999985</v>
      </c>
      <c r="D116" s="33">
        <v>55988.61</v>
      </c>
      <c r="E116" s="33">
        <v>13</v>
      </c>
      <c r="F116" s="42">
        <v>82450304.859999985</v>
      </c>
      <c r="G116" s="33">
        <v>100111390.84</v>
      </c>
      <c r="H116" s="33">
        <v>127035.16</v>
      </c>
      <c r="I116" s="32">
        <v>12</v>
      </c>
      <c r="J116" s="113">
        <v>100238426</v>
      </c>
      <c r="K116" s="139">
        <v>17788121.140000015</v>
      </c>
      <c r="L116" s="140">
        <v>21.574354600876401</v>
      </c>
      <c r="M116" s="141">
        <v>0.6923425542117766</v>
      </c>
      <c r="N116" s="140">
        <v>0.89091938575843099</v>
      </c>
    </row>
    <row r="117" spans="1:14" ht="15.9" customHeight="1" x14ac:dyDescent="0.25">
      <c r="A117" s="92" t="s">
        <v>1</v>
      </c>
      <c r="B117" s="35" t="s">
        <v>114</v>
      </c>
      <c r="C117" s="33">
        <v>85515403.549999997</v>
      </c>
      <c r="D117" s="33">
        <v>0</v>
      </c>
      <c r="E117" s="33">
        <v>12</v>
      </c>
      <c r="F117" s="42">
        <v>85515403.549999997</v>
      </c>
      <c r="G117" s="33">
        <v>92186890.519999996</v>
      </c>
      <c r="H117" s="33">
        <v>6436086.2000000002</v>
      </c>
      <c r="I117" s="32">
        <v>13</v>
      </c>
      <c r="J117" s="113">
        <v>98622976.719999999</v>
      </c>
      <c r="K117" s="139">
        <v>13107573.170000002</v>
      </c>
      <c r="L117" s="140">
        <v>15.327733514507869</v>
      </c>
      <c r="M117" s="141">
        <v>1.0097407216681142</v>
      </c>
      <c r="N117" s="140">
        <v>0.87656126844061211</v>
      </c>
    </row>
    <row r="118" spans="1:14" ht="15.9" customHeight="1" x14ac:dyDescent="0.25">
      <c r="A118" s="92" t="s">
        <v>1</v>
      </c>
      <c r="B118" s="35" t="s">
        <v>115</v>
      </c>
      <c r="C118" s="33">
        <v>80662370.329999998</v>
      </c>
      <c r="D118" s="33">
        <v>0</v>
      </c>
      <c r="E118" s="33">
        <v>14</v>
      </c>
      <c r="F118" s="42">
        <v>80662370.329999998</v>
      </c>
      <c r="G118" s="33">
        <v>94887695.620000005</v>
      </c>
      <c r="H118" s="33">
        <v>0</v>
      </c>
      <c r="I118" s="32">
        <v>14</v>
      </c>
      <c r="J118" s="113">
        <v>94887695.620000005</v>
      </c>
      <c r="K118" s="139">
        <v>14225325.290000007</v>
      </c>
      <c r="L118" s="140">
        <v>17.635640053475242</v>
      </c>
      <c r="M118" s="141">
        <v>0.79942230410955384</v>
      </c>
      <c r="N118" s="140">
        <v>0.84336208050397132</v>
      </c>
    </row>
    <row r="119" spans="1:14" ht="15.9" customHeight="1" x14ac:dyDescent="0.25">
      <c r="A119" s="92" t="s">
        <v>1</v>
      </c>
      <c r="B119" s="35" t="s">
        <v>117</v>
      </c>
      <c r="C119" s="33">
        <v>72279468.560000017</v>
      </c>
      <c r="D119" s="33">
        <v>0</v>
      </c>
      <c r="E119" s="33">
        <v>15</v>
      </c>
      <c r="F119" s="42">
        <v>72279468.560000017</v>
      </c>
      <c r="G119" s="33">
        <v>77372889.75</v>
      </c>
      <c r="H119" s="33">
        <v>0</v>
      </c>
      <c r="I119" s="32">
        <v>15</v>
      </c>
      <c r="J119" s="113">
        <v>77372889.75</v>
      </c>
      <c r="K119" s="139">
        <v>5093421.1899999827</v>
      </c>
      <c r="L119" s="140">
        <v>7.0468437185199795</v>
      </c>
      <c r="M119" s="141">
        <v>0.7892689841963535</v>
      </c>
      <c r="N119" s="140">
        <v>0.68769044129269141</v>
      </c>
    </row>
    <row r="120" spans="1:14" ht="15.9" customHeight="1" x14ac:dyDescent="0.25">
      <c r="A120" s="92" t="s">
        <v>1</v>
      </c>
      <c r="B120" s="35" t="s">
        <v>78</v>
      </c>
      <c r="C120" s="33">
        <v>50624459.669999994</v>
      </c>
      <c r="D120" s="33">
        <v>0</v>
      </c>
      <c r="E120" s="33">
        <v>19</v>
      </c>
      <c r="F120" s="42">
        <v>50624459.669999994</v>
      </c>
      <c r="G120" s="33">
        <v>71258089.159999996</v>
      </c>
      <c r="H120" s="33">
        <v>0</v>
      </c>
      <c r="I120" s="32">
        <v>16</v>
      </c>
      <c r="J120" s="113">
        <v>71258089.159999996</v>
      </c>
      <c r="K120" s="139">
        <v>20633629.490000002</v>
      </c>
      <c r="L120" s="140">
        <v>40.758221666961262</v>
      </c>
      <c r="M120" s="141">
        <v>0.49097558890505616</v>
      </c>
      <c r="N120" s="140">
        <v>0.63334207806442122</v>
      </c>
    </row>
    <row r="121" spans="1:14" ht="15.9" customHeight="1" x14ac:dyDescent="0.25">
      <c r="A121" s="92" t="s">
        <v>1</v>
      </c>
      <c r="B121" s="35" t="s">
        <v>130</v>
      </c>
      <c r="C121" s="33">
        <v>50439585.890000001</v>
      </c>
      <c r="D121" s="33">
        <v>18371942.57</v>
      </c>
      <c r="E121" s="33">
        <v>16</v>
      </c>
      <c r="F121" s="42">
        <v>68811528.460000008</v>
      </c>
      <c r="G121" s="33">
        <v>64316599.18</v>
      </c>
      <c r="H121" s="33">
        <v>2685456.43</v>
      </c>
      <c r="I121" s="32">
        <v>17</v>
      </c>
      <c r="J121" s="113">
        <v>67002055.609999999</v>
      </c>
      <c r="K121" s="139">
        <v>-1809472.8500000089</v>
      </c>
      <c r="L121" s="140">
        <v>-2.629607117435051</v>
      </c>
      <c r="M121" s="141">
        <v>0.59518733494050668</v>
      </c>
      <c r="N121" s="140">
        <v>0.59551444102497608</v>
      </c>
    </row>
    <row r="122" spans="1:14" ht="15.9" customHeight="1" x14ac:dyDescent="0.25">
      <c r="A122" s="92" t="s">
        <v>1</v>
      </c>
      <c r="B122" s="35" t="s">
        <v>120</v>
      </c>
      <c r="C122" s="33">
        <v>0</v>
      </c>
      <c r="D122" s="33">
        <v>44775761.600000001</v>
      </c>
      <c r="E122" s="33">
        <v>22</v>
      </c>
      <c r="F122" s="42">
        <v>44775761.600000001</v>
      </c>
      <c r="G122" s="33">
        <v>0</v>
      </c>
      <c r="H122" s="33">
        <v>65578863.530000001</v>
      </c>
      <c r="I122" s="32">
        <v>18</v>
      </c>
      <c r="J122" s="113">
        <v>65578863.530000001</v>
      </c>
      <c r="K122" s="139">
        <v>20803101.93</v>
      </c>
      <c r="L122" s="140">
        <v>46.460632240814867</v>
      </c>
      <c r="M122" s="141">
        <v>0.47495606039621641</v>
      </c>
      <c r="N122" s="140">
        <v>0.58286510619074938</v>
      </c>
    </row>
    <row r="123" spans="1:14" ht="15.9" customHeight="1" x14ac:dyDescent="0.25">
      <c r="A123" s="92" t="s">
        <v>1</v>
      </c>
      <c r="B123" s="35" t="s">
        <v>119</v>
      </c>
      <c r="C123" s="33">
        <v>57863726.07</v>
      </c>
      <c r="D123" s="33">
        <v>0</v>
      </c>
      <c r="E123" s="33">
        <v>17</v>
      </c>
      <c r="F123" s="42">
        <v>57863726.07</v>
      </c>
      <c r="G123" s="33">
        <v>60020664.370000005</v>
      </c>
      <c r="H123" s="33">
        <v>0</v>
      </c>
      <c r="I123" s="32">
        <v>19</v>
      </c>
      <c r="J123" s="113">
        <v>60020664.370000005</v>
      </c>
      <c r="K123" s="139">
        <v>2156938.3000000045</v>
      </c>
      <c r="L123" s="140">
        <v>3.727617363234903</v>
      </c>
      <c r="M123" s="141">
        <v>0.54394896294132455</v>
      </c>
      <c r="N123" s="140">
        <v>0.53346381789088892</v>
      </c>
    </row>
    <row r="124" spans="1:14" ht="15.9" customHeight="1" x14ac:dyDescent="0.25">
      <c r="A124" s="92" t="s">
        <v>1</v>
      </c>
      <c r="B124" s="35" t="s">
        <v>80</v>
      </c>
      <c r="C124" s="33">
        <v>54950447.170000002</v>
      </c>
      <c r="D124" s="33">
        <v>0</v>
      </c>
      <c r="E124" s="33">
        <v>18</v>
      </c>
      <c r="F124" s="42">
        <v>54950447.170000002</v>
      </c>
      <c r="G124" s="33">
        <v>58030447.719999999</v>
      </c>
      <c r="H124" s="33">
        <v>0</v>
      </c>
      <c r="I124" s="32">
        <v>20</v>
      </c>
      <c r="J124" s="113">
        <v>58030447.719999999</v>
      </c>
      <c r="K124" s="139">
        <v>3080000.549999997</v>
      </c>
      <c r="L124" s="140">
        <v>5.6050509297429496</v>
      </c>
      <c r="M124" s="141">
        <v>0.60535779612072638</v>
      </c>
      <c r="N124" s="140">
        <v>0.51577476723336757</v>
      </c>
    </row>
    <row r="125" spans="1:14" ht="15.9" customHeight="1" x14ac:dyDescent="0.25">
      <c r="A125" s="92" t="s">
        <v>1</v>
      </c>
      <c r="B125" s="35" t="s">
        <v>87</v>
      </c>
      <c r="C125" s="33">
        <v>1067252.31</v>
      </c>
      <c r="D125" s="33">
        <v>42050056.609999999</v>
      </c>
      <c r="E125" s="33">
        <v>24</v>
      </c>
      <c r="F125" s="42">
        <v>43117308.920000002</v>
      </c>
      <c r="G125" s="33">
        <v>483237.46</v>
      </c>
      <c r="H125" s="33">
        <v>47475747.369999997</v>
      </c>
      <c r="I125" s="32">
        <v>21</v>
      </c>
      <c r="J125" s="113">
        <v>47958984.829999998</v>
      </c>
      <c r="K125" s="139">
        <v>4841675.9099999964</v>
      </c>
      <c r="L125" s="140">
        <v>11.229077211157268</v>
      </c>
      <c r="M125" s="141">
        <v>0.46537371458777671</v>
      </c>
      <c r="N125" s="140">
        <v>0.42625957939863801</v>
      </c>
    </row>
    <row r="126" spans="1:14" ht="15.9" customHeight="1" x14ac:dyDescent="0.25">
      <c r="A126" s="92" t="s">
        <v>1</v>
      </c>
      <c r="B126" s="35" t="s">
        <v>121</v>
      </c>
      <c r="C126" s="33">
        <v>14503107.43</v>
      </c>
      <c r="D126" s="33">
        <v>29749962.050000001</v>
      </c>
      <c r="E126" s="33">
        <v>23</v>
      </c>
      <c r="F126" s="42">
        <v>44253069.480000004</v>
      </c>
      <c r="G126" s="33">
        <v>24490473.279999994</v>
      </c>
      <c r="H126" s="33">
        <v>18183220.949999999</v>
      </c>
      <c r="I126" s="32">
        <v>22</v>
      </c>
      <c r="J126" s="113">
        <v>42673694.229999989</v>
      </c>
      <c r="K126" s="139">
        <v>-1579375.2500000149</v>
      </c>
      <c r="L126" s="140">
        <v>-3.5689620371165631</v>
      </c>
      <c r="M126" s="141">
        <v>0.21338832682819864</v>
      </c>
      <c r="N126" s="140">
        <v>0.37928390307559984</v>
      </c>
    </row>
    <row r="127" spans="1:14" ht="15.9" customHeight="1" x14ac:dyDescent="0.25">
      <c r="A127" s="92" t="s">
        <v>1</v>
      </c>
      <c r="B127" s="35" t="s">
        <v>123</v>
      </c>
      <c r="C127" s="33">
        <v>45026550.830000006</v>
      </c>
      <c r="D127" s="33">
        <v>258113.5</v>
      </c>
      <c r="E127" s="33">
        <v>21</v>
      </c>
      <c r="F127" s="42">
        <v>45284664.330000006</v>
      </c>
      <c r="G127" s="33">
        <v>33536247.399999999</v>
      </c>
      <c r="H127" s="33">
        <v>1042194.6700000002</v>
      </c>
      <c r="I127" s="32">
        <v>23</v>
      </c>
      <c r="J127" s="113">
        <v>34578442.07</v>
      </c>
      <c r="K127" s="139">
        <v>-10706222.260000005</v>
      </c>
      <c r="L127" s="140">
        <v>-23.642048402923432</v>
      </c>
      <c r="M127" s="141">
        <v>0.27902388212506357</v>
      </c>
      <c r="N127" s="140">
        <v>0.30733328124573589</v>
      </c>
    </row>
    <row r="128" spans="1:14" ht="15.9" customHeight="1" x14ac:dyDescent="0.25">
      <c r="A128" s="92" t="s">
        <v>1</v>
      </c>
      <c r="B128" s="35" t="s">
        <v>116</v>
      </c>
      <c r="C128" s="33">
        <v>2956465.78</v>
      </c>
      <c r="D128" s="33">
        <v>45149732.729999997</v>
      </c>
      <c r="E128" s="33">
        <v>20</v>
      </c>
      <c r="F128" s="42">
        <v>48106198.509999998</v>
      </c>
      <c r="G128" s="33">
        <v>2326026.25</v>
      </c>
      <c r="H128" s="33">
        <v>25720884.030000001</v>
      </c>
      <c r="I128" s="32">
        <v>24</v>
      </c>
      <c r="J128" s="113">
        <v>28046910.280000001</v>
      </c>
      <c r="K128" s="139">
        <v>-20059288.229999997</v>
      </c>
      <c r="L128" s="140">
        <v>-41.697928440199249</v>
      </c>
      <c r="M128" s="141">
        <v>0.94731432885260991</v>
      </c>
      <c r="N128" s="140">
        <v>0.24928101004977299</v>
      </c>
    </row>
    <row r="129" spans="1:14" ht="15.9" customHeight="1" x14ac:dyDescent="0.25">
      <c r="A129" s="92" t="s">
        <v>1</v>
      </c>
      <c r="B129" s="35" t="s">
        <v>122</v>
      </c>
      <c r="C129" s="33">
        <v>13462262.689999999</v>
      </c>
      <c r="D129" s="33">
        <v>0</v>
      </c>
      <c r="E129" s="33">
        <v>27</v>
      </c>
      <c r="F129" s="42">
        <v>13462262.689999999</v>
      </c>
      <c r="G129" s="33">
        <v>22978644.860000003</v>
      </c>
      <c r="H129" s="33">
        <v>0</v>
      </c>
      <c r="I129" s="32">
        <v>25</v>
      </c>
      <c r="J129" s="113">
        <v>22978644.860000003</v>
      </c>
      <c r="K129" s="139">
        <v>9516382.1700000037</v>
      </c>
      <c r="L129" s="140">
        <v>70.689321618043707</v>
      </c>
      <c r="M129" s="141">
        <v>0.23153840848840285</v>
      </c>
      <c r="N129" s="140">
        <v>0.20423425407969123</v>
      </c>
    </row>
    <row r="130" spans="1:14" ht="15.9" customHeight="1" x14ac:dyDescent="0.25">
      <c r="A130" s="92" t="s">
        <v>1</v>
      </c>
      <c r="B130" s="35" t="s">
        <v>108</v>
      </c>
      <c r="C130" s="33">
        <v>29094288.620000001</v>
      </c>
      <c r="D130" s="33">
        <v>0</v>
      </c>
      <c r="E130" s="33">
        <v>25</v>
      </c>
      <c r="F130" s="42">
        <v>29094288.620000001</v>
      </c>
      <c r="G130" s="33">
        <v>18158891.660000004</v>
      </c>
      <c r="H130" s="33">
        <v>2000000</v>
      </c>
      <c r="I130" s="32">
        <v>26</v>
      </c>
      <c r="J130" s="113">
        <v>20158891.660000004</v>
      </c>
      <c r="K130" s="139">
        <v>-8935396.9599999972</v>
      </c>
      <c r="L130" s="140">
        <v>-30.711859213005898</v>
      </c>
      <c r="M130" s="141">
        <v>0.2289332162196667</v>
      </c>
      <c r="N130" s="140">
        <v>0.17917228045159009</v>
      </c>
    </row>
    <row r="131" spans="1:14" ht="15.9" customHeight="1" x14ac:dyDescent="0.25">
      <c r="A131" s="92" t="s">
        <v>1</v>
      </c>
      <c r="B131" s="35" t="s">
        <v>127</v>
      </c>
      <c r="C131" s="33">
        <v>18224340.859999999</v>
      </c>
      <c r="D131" s="33">
        <v>0</v>
      </c>
      <c r="E131" s="33">
        <v>26</v>
      </c>
      <c r="F131" s="42">
        <v>18224340.859999999</v>
      </c>
      <c r="G131" s="33">
        <v>10316123.18</v>
      </c>
      <c r="H131" s="33">
        <v>3976491.25</v>
      </c>
      <c r="I131" s="32">
        <v>27</v>
      </c>
      <c r="J131" s="113">
        <v>14292614.43</v>
      </c>
      <c r="K131" s="139">
        <v>-3931726.4299999997</v>
      </c>
      <c r="L131" s="140">
        <v>-21.574039139213074</v>
      </c>
      <c r="M131" s="141">
        <v>6.6810807796852015E-2</v>
      </c>
      <c r="N131" s="140">
        <v>0.12703279348039329</v>
      </c>
    </row>
    <row r="132" spans="1:14" ht="15.9" customHeight="1" x14ac:dyDescent="0.25">
      <c r="A132" s="92" t="s">
        <v>1</v>
      </c>
      <c r="B132" s="35" t="s">
        <v>128</v>
      </c>
      <c r="C132" s="33">
        <v>7580309.3499999996</v>
      </c>
      <c r="D132" s="33">
        <v>40638</v>
      </c>
      <c r="E132" s="33">
        <v>30</v>
      </c>
      <c r="F132" s="42">
        <v>7620947.3499999996</v>
      </c>
      <c r="G132" s="33">
        <v>11765455.780000001</v>
      </c>
      <c r="H132" s="33">
        <v>34880</v>
      </c>
      <c r="I132" s="32">
        <v>28</v>
      </c>
      <c r="J132" s="113">
        <v>11800335.780000001</v>
      </c>
      <c r="K132" s="139">
        <v>4179388.4300000016</v>
      </c>
      <c r="L132" s="140">
        <v>54.8407991560262</v>
      </c>
      <c r="M132" s="141">
        <v>4.3031951128452831E-2</v>
      </c>
      <c r="N132" s="140">
        <v>0.10488141448730286</v>
      </c>
    </row>
    <row r="133" spans="1:14" ht="15.9" customHeight="1" x14ac:dyDescent="0.25">
      <c r="A133" s="92" t="s">
        <v>1</v>
      </c>
      <c r="B133" s="35" t="s">
        <v>124</v>
      </c>
      <c r="C133" s="33">
        <v>9172039.4499999993</v>
      </c>
      <c r="D133" s="33">
        <v>0</v>
      </c>
      <c r="E133" s="33">
        <v>29</v>
      </c>
      <c r="F133" s="42">
        <v>9172039.4499999993</v>
      </c>
      <c r="G133" s="33">
        <v>10187513.380000003</v>
      </c>
      <c r="H133" s="33">
        <v>0</v>
      </c>
      <c r="I133" s="32">
        <v>29</v>
      </c>
      <c r="J133" s="113">
        <v>10187513.380000003</v>
      </c>
      <c r="K133" s="139">
        <v>1015473.9300000034</v>
      </c>
      <c r="L133" s="140">
        <v>11.071408224263624</v>
      </c>
      <c r="M133" s="141">
        <v>7.4682444656785571E-2</v>
      </c>
      <c r="N133" s="140">
        <v>9.0546644885619004E-2</v>
      </c>
    </row>
    <row r="134" spans="1:14" ht="15.9" customHeight="1" x14ac:dyDescent="0.25">
      <c r="A134" s="92" t="s">
        <v>1</v>
      </c>
      <c r="B134" s="35" t="s">
        <v>79</v>
      </c>
      <c r="C134" s="33">
        <v>5742315.1699999999</v>
      </c>
      <c r="D134" s="33">
        <v>0</v>
      </c>
      <c r="E134" s="33">
        <v>32</v>
      </c>
      <c r="F134" s="42">
        <v>5742315.1699999999</v>
      </c>
      <c r="G134" s="33">
        <v>5763790.5300000003</v>
      </c>
      <c r="H134" s="33">
        <v>0</v>
      </c>
      <c r="I134" s="32">
        <v>30</v>
      </c>
      <c r="J134" s="113">
        <v>5763790.5300000003</v>
      </c>
      <c r="K134" s="139">
        <v>21475.360000000335</v>
      </c>
      <c r="L134" s="140">
        <v>0.37398434889459597</v>
      </c>
      <c r="M134" s="141">
        <v>5.7623512141526112E-2</v>
      </c>
      <c r="N134" s="140">
        <v>5.1228584920396315E-2</v>
      </c>
    </row>
    <row r="135" spans="1:14" ht="15.9" customHeight="1" x14ac:dyDescent="0.25">
      <c r="A135" s="92" t="s">
        <v>1</v>
      </c>
      <c r="B135" s="35" t="s">
        <v>125</v>
      </c>
      <c r="C135" s="33">
        <v>31559.46</v>
      </c>
      <c r="D135" s="33">
        <v>5973312</v>
      </c>
      <c r="E135" s="33">
        <v>31</v>
      </c>
      <c r="F135" s="42">
        <v>6004871.46</v>
      </c>
      <c r="G135" s="33">
        <v>23152.92</v>
      </c>
      <c r="H135" s="33">
        <v>2995749.85</v>
      </c>
      <c r="I135" s="32">
        <v>31</v>
      </c>
      <c r="J135" s="113">
        <v>3018902.77</v>
      </c>
      <c r="K135" s="139">
        <v>-2985968.69</v>
      </c>
      <c r="L135" s="140">
        <v>-49.725771981803589</v>
      </c>
      <c r="M135" s="141">
        <v>8.1394507941159211E-2</v>
      </c>
      <c r="N135" s="140">
        <v>2.6832015513819276E-2</v>
      </c>
    </row>
    <row r="136" spans="1:14" ht="15.9" customHeight="1" x14ac:dyDescent="0.25">
      <c r="A136" s="92" t="s">
        <v>1</v>
      </c>
      <c r="B136" s="35" t="s">
        <v>126</v>
      </c>
      <c r="C136" s="33">
        <v>3765247</v>
      </c>
      <c r="D136" s="33">
        <v>0</v>
      </c>
      <c r="E136" s="33">
        <v>33</v>
      </c>
      <c r="F136" s="42">
        <v>3765247</v>
      </c>
      <c r="G136" s="33">
        <v>2112327.35</v>
      </c>
      <c r="H136" s="33">
        <v>0</v>
      </c>
      <c r="I136" s="32">
        <v>32</v>
      </c>
      <c r="J136" s="113">
        <v>2112327.35</v>
      </c>
      <c r="K136" s="139">
        <v>-1652919.65</v>
      </c>
      <c r="L136" s="140">
        <v>-43.899368354851617</v>
      </c>
      <c r="M136" s="141">
        <v>1.373592699794601E-2</v>
      </c>
      <c r="N136" s="140">
        <v>1.8774370870336034E-2</v>
      </c>
    </row>
    <row r="137" spans="1:14" ht="15.9" customHeight="1" x14ac:dyDescent="0.25">
      <c r="A137" s="92" t="s">
        <v>1</v>
      </c>
      <c r="B137" s="35" t="s">
        <v>131</v>
      </c>
      <c r="C137" s="33">
        <v>11808566.200000001</v>
      </c>
      <c r="D137" s="33">
        <v>83441.540000000008</v>
      </c>
      <c r="E137" s="33">
        <v>28</v>
      </c>
      <c r="F137" s="42">
        <v>11892007.74</v>
      </c>
      <c r="G137" s="33">
        <v>286759.63</v>
      </c>
      <c r="H137" s="33">
        <v>0</v>
      </c>
      <c r="I137" s="32">
        <v>33</v>
      </c>
      <c r="J137" s="113">
        <v>286759.63</v>
      </c>
      <c r="K137" s="139">
        <v>-11605248.109999999</v>
      </c>
      <c r="L137" s="140">
        <v>-97.588635693235773</v>
      </c>
      <c r="M137" s="141">
        <v>0.78895501165981918</v>
      </c>
      <c r="N137" s="140">
        <v>2.5487203222835414E-3</v>
      </c>
    </row>
    <row r="138" spans="1:14" ht="21" customHeight="1" x14ac:dyDescent="0.25">
      <c r="A138" s="7"/>
      <c r="B138" s="37" t="s">
        <v>21</v>
      </c>
      <c r="C138" s="44">
        <v>6412785709.8200006</v>
      </c>
      <c r="D138" s="44">
        <v>3697117291.2800002</v>
      </c>
      <c r="E138" s="44"/>
      <c r="F138" s="44">
        <v>10109903001.1</v>
      </c>
      <c r="G138" s="44">
        <v>7049596812.0699987</v>
      </c>
      <c r="H138" s="44">
        <v>4201525074.1900005</v>
      </c>
      <c r="I138" s="44"/>
      <c r="J138" s="44">
        <v>11251121886.260002</v>
      </c>
      <c r="K138" s="44">
        <v>1141218885.1600018</v>
      </c>
      <c r="L138" s="142">
        <v>11.288128927011787</v>
      </c>
      <c r="M138" s="142">
        <v>100.00000000000003</v>
      </c>
      <c r="N138" s="142">
        <v>100</v>
      </c>
    </row>
    <row r="139" spans="1:14" x14ac:dyDescent="0.25">
      <c r="B139" s="49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1" x14ac:dyDescent="0.4">
      <c r="A145" s="147" t="s">
        <v>42</v>
      </c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</row>
    <row r="146" spans="1:14" x14ac:dyDescent="0.25">
      <c r="A146" s="146" t="s">
        <v>59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</row>
    <row r="147" spans="1:14" x14ac:dyDescent="0.25">
      <c r="A147" s="146" t="s">
        <v>159</v>
      </c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</row>
    <row r="148" spans="1:14" x14ac:dyDescent="0.25">
      <c r="A148" s="146" t="s">
        <v>91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</row>
    <row r="149" spans="1:14" x14ac:dyDescent="0.25">
      <c r="A149" s="1"/>
      <c r="B149" s="92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50" t="s">
        <v>33</v>
      </c>
      <c r="C150" s="149" t="s">
        <v>172</v>
      </c>
      <c r="D150" s="149"/>
      <c r="E150" s="149" t="s">
        <v>52</v>
      </c>
      <c r="F150" s="149"/>
      <c r="G150" s="149" t="s">
        <v>156</v>
      </c>
      <c r="H150" s="149"/>
      <c r="I150" s="149" t="s">
        <v>52</v>
      </c>
      <c r="J150" s="149"/>
      <c r="K150" s="149" t="s">
        <v>29</v>
      </c>
      <c r="L150" s="149"/>
      <c r="M150" s="149" t="s">
        <v>61</v>
      </c>
      <c r="N150" s="149"/>
    </row>
    <row r="151" spans="1:14" ht="34.5" customHeight="1" x14ac:dyDescent="0.25">
      <c r="A151" s="59"/>
      <c r="B151" s="151"/>
      <c r="C151" s="31" t="s">
        <v>28</v>
      </c>
      <c r="D151" s="31" t="s">
        <v>37</v>
      </c>
      <c r="E151" s="31" t="s">
        <v>51</v>
      </c>
      <c r="F151" s="31" t="s">
        <v>57</v>
      </c>
      <c r="G151" s="31" t="s">
        <v>28</v>
      </c>
      <c r="H151" s="31" t="s">
        <v>37</v>
      </c>
      <c r="I151" s="31" t="s">
        <v>51</v>
      </c>
      <c r="J151" s="31" t="s">
        <v>57</v>
      </c>
      <c r="K151" s="31" t="s">
        <v>26</v>
      </c>
      <c r="L151" s="31" t="s">
        <v>24</v>
      </c>
      <c r="M151" s="31">
        <v>2024</v>
      </c>
      <c r="N151" s="31">
        <v>2025</v>
      </c>
    </row>
    <row r="152" spans="1:14" ht="15.9" customHeight="1" x14ac:dyDescent="0.25">
      <c r="A152" s="92" t="s">
        <v>2</v>
      </c>
      <c r="B152" s="33" t="s">
        <v>84</v>
      </c>
      <c r="C152" s="33" t="s">
        <v>171</v>
      </c>
      <c r="D152" s="33" t="s">
        <v>171</v>
      </c>
      <c r="E152" s="32" t="s">
        <v>173</v>
      </c>
      <c r="F152" s="42">
        <v>0</v>
      </c>
      <c r="G152" s="33">
        <v>0</v>
      </c>
      <c r="H152" s="33">
        <v>0</v>
      </c>
      <c r="I152" s="32" t="s">
        <v>173</v>
      </c>
      <c r="J152" s="42">
        <v>0</v>
      </c>
      <c r="K152" s="33">
        <v>0</v>
      </c>
      <c r="L152" s="115">
        <v>0</v>
      </c>
      <c r="M152" s="115">
        <v>0</v>
      </c>
      <c r="N152" s="115">
        <v>0</v>
      </c>
    </row>
    <row r="153" spans="1:14" ht="15.9" customHeight="1" x14ac:dyDescent="0.25">
      <c r="A153" s="92" t="s">
        <v>2</v>
      </c>
      <c r="B153" s="35" t="s">
        <v>93</v>
      </c>
      <c r="C153" s="33" t="s">
        <v>171</v>
      </c>
      <c r="D153" s="33" t="s">
        <v>171</v>
      </c>
      <c r="E153" s="32" t="s">
        <v>173</v>
      </c>
      <c r="F153" s="42">
        <v>0</v>
      </c>
      <c r="G153" s="33">
        <v>0</v>
      </c>
      <c r="H153" s="33">
        <v>0</v>
      </c>
      <c r="I153" s="32" t="s">
        <v>173</v>
      </c>
      <c r="J153" s="42">
        <v>0</v>
      </c>
      <c r="K153" s="33">
        <v>0</v>
      </c>
      <c r="L153" s="115">
        <v>0</v>
      </c>
      <c r="M153" s="115">
        <v>0</v>
      </c>
      <c r="N153" s="115">
        <v>0</v>
      </c>
    </row>
    <row r="154" spans="1:14" ht="15.9" customHeight="1" x14ac:dyDescent="0.25">
      <c r="A154" s="92" t="s">
        <v>2</v>
      </c>
      <c r="B154" s="35" t="s">
        <v>92</v>
      </c>
      <c r="C154" s="33" t="s">
        <v>171</v>
      </c>
      <c r="D154" s="33" t="s">
        <v>171</v>
      </c>
      <c r="E154" s="32" t="s">
        <v>173</v>
      </c>
      <c r="F154" s="42">
        <v>0</v>
      </c>
      <c r="G154" s="33">
        <v>0</v>
      </c>
      <c r="H154" s="33">
        <v>0</v>
      </c>
      <c r="I154" s="32" t="s">
        <v>173</v>
      </c>
      <c r="J154" s="42">
        <v>0</v>
      </c>
      <c r="K154" s="33">
        <v>0</v>
      </c>
      <c r="L154" s="115">
        <v>0</v>
      </c>
      <c r="M154" s="115">
        <v>0</v>
      </c>
      <c r="N154" s="115">
        <v>0</v>
      </c>
    </row>
    <row r="155" spans="1:14" ht="15.9" customHeight="1" x14ac:dyDescent="0.25">
      <c r="A155" s="92" t="s">
        <v>2</v>
      </c>
      <c r="B155" s="35" t="s">
        <v>109</v>
      </c>
      <c r="C155" s="33" t="s">
        <v>171</v>
      </c>
      <c r="D155" s="33" t="s">
        <v>171</v>
      </c>
      <c r="E155" s="32" t="s">
        <v>173</v>
      </c>
      <c r="F155" s="42">
        <v>0</v>
      </c>
      <c r="G155" s="33">
        <v>0</v>
      </c>
      <c r="H155" s="33">
        <v>0</v>
      </c>
      <c r="I155" s="32" t="s">
        <v>173</v>
      </c>
      <c r="J155" s="42">
        <v>0</v>
      </c>
      <c r="K155" s="33">
        <v>0</v>
      </c>
      <c r="L155" s="115">
        <v>0</v>
      </c>
      <c r="M155" s="115">
        <v>0</v>
      </c>
      <c r="N155" s="115">
        <v>0</v>
      </c>
    </row>
    <row r="156" spans="1:14" ht="15.9" customHeight="1" x14ac:dyDescent="0.25">
      <c r="A156" s="92" t="s">
        <v>2</v>
      </c>
      <c r="B156" s="35" t="s">
        <v>110</v>
      </c>
      <c r="C156" s="33" t="s">
        <v>171</v>
      </c>
      <c r="D156" s="33" t="s">
        <v>171</v>
      </c>
      <c r="E156" s="32" t="s">
        <v>173</v>
      </c>
      <c r="F156" s="42">
        <v>0</v>
      </c>
      <c r="G156" s="33">
        <v>0</v>
      </c>
      <c r="H156" s="33">
        <v>0</v>
      </c>
      <c r="I156" s="32" t="s">
        <v>173</v>
      </c>
      <c r="J156" s="42">
        <v>0</v>
      </c>
      <c r="K156" s="33">
        <v>0</v>
      </c>
      <c r="L156" s="115">
        <v>0</v>
      </c>
      <c r="M156" s="115">
        <v>0</v>
      </c>
      <c r="N156" s="115">
        <v>0</v>
      </c>
    </row>
    <row r="157" spans="1:14" ht="15.9" customHeight="1" x14ac:dyDescent="0.25">
      <c r="A157" s="92" t="s">
        <v>2</v>
      </c>
      <c r="B157" s="35" t="s">
        <v>111</v>
      </c>
      <c r="C157" s="33" t="s">
        <v>171</v>
      </c>
      <c r="D157" s="33" t="s">
        <v>171</v>
      </c>
      <c r="E157" s="32" t="s">
        <v>173</v>
      </c>
      <c r="F157" s="42">
        <v>0</v>
      </c>
      <c r="G157" s="33">
        <v>0</v>
      </c>
      <c r="H157" s="33">
        <v>0</v>
      </c>
      <c r="I157" s="32" t="s">
        <v>173</v>
      </c>
      <c r="J157" s="42">
        <v>0</v>
      </c>
      <c r="K157" s="33">
        <v>0</v>
      </c>
      <c r="L157" s="115">
        <v>0</v>
      </c>
      <c r="M157" s="115">
        <v>0</v>
      </c>
      <c r="N157" s="115">
        <v>0</v>
      </c>
    </row>
    <row r="158" spans="1:14" ht="15.9" customHeight="1" x14ac:dyDescent="0.25">
      <c r="A158" s="92" t="s">
        <v>2</v>
      </c>
      <c r="B158" s="35" t="s">
        <v>94</v>
      </c>
      <c r="C158" s="33" t="s">
        <v>171</v>
      </c>
      <c r="D158" s="33" t="s">
        <v>171</v>
      </c>
      <c r="E158" s="32" t="s">
        <v>173</v>
      </c>
      <c r="F158" s="42">
        <v>0</v>
      </c>
      <c r="G158" s="33">
        <v>0</v>
      </c>
      <c r="H158" s="33">
        <v>0</v>
      </c>
      <c r="I158" s="32" t="s">
        <v>173</v>
      </c>
      <c r="J158" s="42">
        <v>0</v>
      </c>
      <c r="K158" s="33">
        <v>0</v>
      </c>
      <c r="L158" s="115">
        <v>0</v>
      </c>
      <c r="M158" s="115">
        <v>0</v>
      </c>
      <c r="N158" s="115">
        <v>0</v>
      </c>
    </row>
    <row r="159" spans="1:14" ht="15.9" customHeight="1" x14ac:dyDescent="0.25">
      <c r="A159" s="92" t="s">
        <v>2</v>
      </c>
      <c r="B159" s="35" t="s">
        <v>112</v>
      </c>
      <c r="C159" s="33" t="s">
        <v>171</v>
      </c>
      <c r="D159" s="33" t="s">
        <v>171</v>
      </c>
      <c r="E159" s="32" t="s">
        <v>173</v>
      </c>
      <c r="F159" s="42">
        <v>0</v>
      </c>
      <c r="G159" s="33">
        <v>0</v>
      </c>
      <c r="H159" s="33">
        <v>0</v>
      </c>
      <c r="I159" s="32" t="s">
        <v>173</v>
      </c>
      <c r="J159" s="42">
        <v>0</v>
      </c>
      <c r="K159" s="33">
        <v>0</v>
      </c>
      <c r="L159" s="115">
        <v>0</v>
      </c>
      <c r="M159" s="115">
        <v>0</v>
      </c>
      <c r="N159" s="115">
        <v>0</v>
      </c>
    </row>
    <row r="160" spans="1:14" ht="15.9" customHeight="1" x14ac:dyDescent="0.25">
      <c r="A160" s="92" t="s">
        <v>2</v>
      </c>
      <c r="B160" s="35" t="s">
        <v>77</v>
      </c>
      <c r="C160" s="33" t="s">
        <v>171</v>
      </c>
      <c r="D160" s="33" t="s">
        <v>171</v>
      </c>
      <c r="E160" s="32" t="s">
        <v>173</v>
      </c>
      <c r="F160" s="42">
        <v>0</v>
      </c>
      <c r="G160" s="33">
        <v>0</v>
      </c>
      <c r="H160" s="33">
        <v>0</v>
      </c>
      <c r="I160" s="32" t="s">
        <v>173</v>
      </c>
      <c r="J160" s="42">
        <v>0</v>
      </c>
      <c r="K160" s="33">
        <v>0</v>
      </c>
      <c r="L160" s="115">
        <v>0</v>
      </c>
      <c r="M160" s="115">
        <v>0</v>
      </c>
      <c r="N160" s="115">
        <v>0</v>
      </c>
    </row>
    <row r="161" spans="1:14" ht="15.9" customHeight="1" x14ac:dyDescent="0.25">
      <c r="A161" s="92" t="s">
        <v>2</v>
      </c>
      <c r="B161" s="35" t="s">
        <v>113</v>
      </c>
      <c r="C161" s="33" t="s">
        <v>171</v>
      </c>
      <c r="D161" s="33" t="s">
        <v>171</v>
      </c>
      <c r="E161" s="32" t="s">
        <v>173</v>
      </c>
      <c r="F161" s="42">
        <v>0</v>
      </c>
      <c r="G161" s="33">
        <v>0</v>
      </c>
      <c r="H161" s="33">
        <v>0</v>
      </c>
      <c r="I161" s="32" t="s">
        <v>173</v>
      </c>
      <c r="J161" s="42">
        <v>0</v>
      </c>
      <c r="K161" s="33">
        <v>0</v>
      </c>
      <c r="L161" s="115">
        <v>0</v>
      </c>
      <c r="M161" s="115">
        <v>0</v>
      </c>
      <c r="N161" s="115">
        <v>0</v>
      </c>
    </row>
    <row r="162" spans="1:14" ht="15.9" customHeight="1" x14ac:dyDescent="0.25">
      <c r="A162" s="92" t="s">
        <v>2</v>
      </c>
      <c r="B162" s="35" t="s">
        <v>85</v>
      </c>
      <c r="C162" s="33" t="s">
        <v>171</v>
      </c>
      <c r="D162" s="33" t="s">
        <v>171</v>
      </c>
      <c r="E162" s="32" t="s">
        <v>173</v>
      </c>
      <c r="F162" s="42">
        <v>0</v>
      </c>
      <c r="G162" s="33">
        <v>0</v>
      </c>
      <c r="H162" s="33">
        <v>0</v>
      </c>
      <c r="I162" s="32" t="s">
        <v>173</v>
      </c>
      <c r="J162" s="42">
        <v>0</v>
      </c>
      <c r="K162" s="33">
        <v>0</v>
      </c>
      <c r="L162" s="115">
        <v>0</v>
      </c>
      <c r="M162" s="115">
        <v>0</v>
      </c>
      <c r="N162" s="115">
        <v>0</v>
      </c>
    </row>
    <row r="163" spans="1:14" ht="15.9" customHeight="1" x14ac:dyDescent="0.25">
      <c r="A163" s="92" t="s">
        <v>2</v>
      </c>
      <c r="B163" s="35" t="s">
        <v>118</v>
      </c>
      <c r="C163" s="33" t="s">
        <v>171</v>
      </c>
      <c r="D163" s="33" t="s">
        <v>171</v>
      </c>
      <c r="E163" s="32" t="s">
        <v>173</v>
      </c>
      <c r="F163" s="42">
        <v>0</v>
      </c>
      <c r="G163" s="33">
        <v>0</v>
      </c>
      <c r="H163" s="33">
        <v>0</v>
      </c>
      <c r="I163" s="32" t="s">
        <v>173</v>
      </c>
      <c r="J163" s="42">
        <v>0</v>
      </c>
      <c r="K163" s="33">
        <v>0</v>
      </c>
      <c r="L163" s="115">
        <v>0</v>
      </c>
      <c r="M163" s="115">
        <v>0</v>
      </c>
      <c r="N163" s="115">
        <v>0</v>
      </c>
    </row>
    <row r="164" spans="1:14" ht="15.9" customHeight="1" x14ac:dyDescent="0.25">
      <c r="A164" s="92" t="s">
        <v>2</v>
      </c>
      <c r="B164" s="35" t="s">
        <v>114</v>
      </c>
      <c r="C164" s="33" t="s">
        <v>171</v>
      </c>
      <c r="D164" s="33" t="s">
        <v>171</v>
      </c>
      <c r="E164" s="32" t="s">
        <v>173</v>
      </c>
      <c r="F164" s="42">
        <v>0</v>
      </c>
      <c r="G164" s="33">
        <v>0</v>
      </c>
      <c r="H164" s="33">
        <v>0</v>
      </c>
      <c r="I164" s="32" t="s">
        <v>173</v>
      </c>
      <c r="J164" s="42">
        <v>0</v>
      </c>
      <c r="K164" s="33">
        <v>0</v>
      </c>
      <c r="L164" s="115">
        <v>0</v>
      </c>
      <c r="M164" s="115">
        <v>0</v>
      </c>
      <c r="N164" s="115">
        <v>0</v>
      </c>
    </row>
    <row r="165" spans="1:14" ht="15.9" customHeight="1" x14ac:dyDescent="0.25">
      <c r="A165" s="92" t="s">
        <v>2</v>
      </c>
      <c r="B165" s="35" t="s">
        <v>115</v>
      </c>
      <c r="C165" s="33" t="s">
        <v>171</v>
      </c>
      <c r="D165" s="33" t="s">
        <v>171</v>
      </c>
      <c r="E165" s="32" t="s">
        <v>173</v>
      </c>
      <c r="F165" s="42">
        <v>0</v>
      </c>
      <c r="G165" s="33">
        <v>0</v>
      </c>
      <c r="H165" s="33">
        <v>0</v>
      </c>
      <c r="I165" s="32" t="s">
        <v>173</v>
      </c>
      <c r="J165" s="42">
        <v>0</v>
      </c>
      <c r="K165" s="33">
        <v>0</v>
      </c>
      <c r="L165" s="115">
        <v>0</v>
      </c>
      <c r="M165" s="115">
        <v>0</v>
      </c>
      <c r="N165" s="115">
        <v>0</v>
      </c>
    </row>
    <row r="166" spans="1:14" ht="15.9" customHeight="1" x14ac:dyDescent="0.25">
      <c r="A166" s="92" t="s">
        <v>2</v>
      </c>
      <c r="B166" s="35" t="s">
        <v>116</v>
      </c>
      <c r="C166" s="33" t="s">
        <v>171</v>
      </c>
      <c r="D166" s="33" t="s">
        <v>171</v>
      </c>
      <c r="E166" s="32" t="s">
        <v>173</v>
      </c>
      <c r="F166" s="42">
        <v>0</v>
      </c>
      <c r="G166" s="33">
        <v>0</v>
      </c>
      <c r="H166" s="33">
        <v>0</v>
      </c>
      <c r="I166" s="32" t="s">
        <v>173</v>
      </c>
      <c r="J166" s="42">
        <v>0</v>
      </c>
      <c r="K166" s="33">
        <v>0</v>
      </c>
      <c r="L166" s="115">
        <v>0</v>
      </c>
      <c r="M166" s="115">
        <v>0</v>
      </c>
      <c r="N166" s="115">
        <v>0</v>
      </c>
    </row>
    <row r="167" spans="1:14" ht="15.9" customHeight="1" x14ac:dyDescent="0.25">
      <c r="A167" s="92" t="s">
        <v>2</v>
      </c>
      <c r="B167" s="35" t="s">
        <v>130</v>
      </c>
      <c r="C167" s="33" t="s">
        <v>171</v>
      </c>
      <c r="D167" s="33" t="s">
        <v>171</v>
      </c>
      <c r="E167" s="32" t="s">
        <v>173</v>
      </c>
      <c r="F167" s="42">
        <v>0</v>
      </c>
      <c r="G167" s="33">
        <v>0</v>
      </c>
      <c r="H167" s="33">
        <v>0</v>
      </c>
      <c r="I167" s="32" t="s">
        <v>173</v>
      </c>
      <c r="J167" s="42">
        <v>0</v>
      </c>
      <c r="K167" s="33">
        <v>0</v>
      </c>
      <c r="L167" s="115">
        <v>0</v>
      </c>
      <c r="M167" s="115">
        <v>0</v>
      </c>
      <c r="N167" s="115">
        <v>0</v>
      </c>
    </row>
    <row r="168" spans="1:14" ht="15.9" customHeight="1" x14ac:dyDescent="0.25">
      <c r="A168" s="92" t="s">
        <v>2</v>
      </c>
      <c r="B168" s="35" t="s">
        <v>117</v>
      </c>
      <c r="C168" s="33" t="s">
        <v>171</v>
      </c>
      <c r="D168" s="33" t="s">
        <v>171</v>
      </c>
      <c r="E168" s="32" t="s">
        <v>173</v>
      </c>
      <c r="F168" s="42">
        <v>0</v>
      </c>
      <c r="G168" s="33">
        <v>0</v>
      </c>
      <c r="H168" s="33">
        <v>0</v>
      </c>
      <c r="I168" s="32" t="s">
        <v>173</v>
      </c>
      <c r="J168" s="42">
        <v>0</v>
      </c>
      <c r="K168" s="33">
        <v>0</v>
      </c>
      <c r="L168" s="115">
        <v>0</v>
      </c>
      <c r="M168" s="115">
        <v>0</v>
      </c>
      <c r="N168" s="115">
        <v>0</v>
      </c>
    </row>
    <row r="169" spans="1:14" ht="15.9" customHeight="1" x14ac:dyDescent="0.25">
      <c r="A169" s="92" t="s">
        <v>2</v>
      </c>
      <c r="B169" s="35" t="s">
        <v>80</v>
      </c>
      <c r="C169" s="33" t="s">
        <v>171</v>
      </c>
      <c r="D169" s="33" t="s">
        <v>171</v>
      </c>
      <c r="E169" s="32" t="s">
        <v>173</v>
      </c>
      <c r="F169" s="42">
        <v>0</v>
      </c>
      <c r="G169" s="33">
        <v>0</v>
      </c>
      <c r="H169" s="33">
        <v>0</v>
      </c>
      <c r="I169" s="32" t="s">
        <v>173</v>
      </c>
      <c r="J169" s="42">
        <v>0</v>
      </c>
      <c r="K169" s="33">
        <v>0</v>
      </c>
      <c r="L169" s="115">
        <v>0</v>
      </c>
      <c r="M169" s="115">
        <v>0</v>
      </c>
      <c r="N169" s="115">
        <v>0</v>
      </c>
    </row>
    <row r="170" spans="1:14" ht="15.9" customHeight="1" x14ac:dyDescent="0.25">
      <c r="A170" s="92" t="s">
        <v>2</v>
      </c>
      <c r="B170" s="35" t="s">
        <v>119</v>
      </c>
      <c r="C170" s="33" t="s">
        <v>171</v>
      </c>
      <c r="D170" s="33" t="s">
        <v>171</v>
      </c>
      <c r="E170" s="32" t="s">
        <v>173</v>
      </c>
      <c r="F170" s="42">
        <v>0</v>
      </c>
      <c r="G170" s="33">
        <v>0</v>
      </c>
      <c r="H170" s="33">
        <v>0</v>
      </c>
      <c r="I170" s="32" t="s">
        <v>173</v>
      </c>
      <c r="J170" s="42">
        <v>0</v>
      </c>
      <c r="K170" s="33">
        <v>0</v>
      </c>
      <c r="L170" s="115">
        <v>0</v>
      </c>
      <c r="M170" s="115">
        <v>0</v>
      </c>
      <c r="N170" s="115">
        <v>0</v>
      </c>
    </row>
    <row r="171" spans="1:14" ht="15.9" customHeight="1" x14ac:dyDescent="0.25">
      <c r="A171" s="92" t="s">
        <v>2</v>
      </c>
      <c r="B171" s="35" t="s">
        <v>78</v>
      </c>
      <c r="C171" s="33" t="s">
        <v>171</v>
      </c>
      <c r="D171" s="33" t="s">
        <v>171</v>
      </c>
      <c r="E171" s="32" t="s">
        <v>173</v>
      </c>
      <c r="F171" s="42">
        <v>0</v>
      </c>
      <c r="G171" s="33">
        <v>0</v>
      </c>
      <c r="H171" s="33">
        <v>0</v>
      </c>
      <c r="I171" s="32" t="s">
        <v>173</v>
      </c>
      <c r="J171" s="42">
        <v>0</v>
      </c>
      <c r="K171" s="33">
        <v>0</v>
      </c>
      <c r="L171" s="115">
        <v>0</v>
      </c>
      <c r="M171" s="115">
        <v>0</v>
      </c>
      <c r="N171" s="115">
        <v>0</v>
      </c>
    </row>
    <row r="172" spans="1:14" ht="15.9" customHeight="1" x14ac:dyDescent="0.25">
      <c r="A172" s="92" t="s">
        <v>2</v>
      </c>
      <c r="B172" s="35" t="s">
        <v>120</v>
      </c>
      <c r="C172" s="33" t="s">
        <v>171</v>
      </c>
      <c r="D172" s="33" t="s">
        <v>171</v>
      </c>
      <c r="E172" s="32" t="s">
        <v>173</v>
      </c>
      <c r="F172" s="42">
        <v>0</v>
      </c>
      <c r="G172" s="33">
        <v>0</v>
      </c>
      <c r="H172" s="33">
        <v>0</v>
      </c>
      <c r="I172" s="32" t="s">
        <v>173</v>
      </c>
      <c r="J172" s="42">
        <v>0</v>
      </c>
      <c r="K172" s="33">
        <v>0</v>
      </c>
      <c r="L172" s="115">
        <v>0</v>
      </c>
      <c r="M172" s="115">
        <v>0</v>
      </c>
      <c r="N172" s="115">
        <v>0</v>
      </c>
    </row>
    <row r="173" spans="1:14" ht="15.9" customHeight="1" x14ac:dyDescent="0.25">
      <c r="A173" s="92" t="s">
        <v>2</v>
      </c>
      <c r="B173" s="35" t="s">
        <v>121</v>
      </c>
      <c r="C173" s="33" t="s">
        <v>171</v>
      </c>
      <c r="D173" s="33" t="s">
        <v>171</v>
      </c>
      <c r="E173" s="32" t="s">
        <v>173</v>
      </c>
      <c r="F173" s="42">
        <v>0</v>
      </c>
      <c r="G173" s="33">
        <v>0</v>
      </c>
      <c r="H173" s="33">
        <v>0</v>
      </c>
      <c r="I173" s="32" t="s">
        <v>173</v>
      </c>
      <c r="J173" s="42">
        <v>0</v>
      </c>
      <c r="K173" s="33">
        <v>0</v>
      </c>
      <c r="L173" s="115">
        <v>0</v>
      </c>
      <c r="M173" s="115">
        <v>0</v>
      </c>
      <c r="N173" s="115">
        <v>0</v>
      </c>
    </row>
    <row r="174" spans="1:14" ht="15.9" customHeight="1" x14ac:dyDescent="0.25">
      <c r="A174" s="92" t="s">
        <v>2</v>
      </c>
      <c r="B174" s="35" t="s">
        <v>87</v>
      </c>
      <c r="C174" s="33" t="s">
        <v>171</v>
      </c>
      <c r="D174" s="33" t="s">
        <v>171</v>
      </c>
      <c r="E174" s="32" t="s">
        <v>173</v>
      </c>
      <c r="F174" s="42">
        <v>0</v>
      </c>
      <c r="G174" s="33">
        <v>0</v>
      </c>
      <c r="H174" s="33">
        <v>0</v>
      </c>
      <c r="I174" s="32" t="s">
        <v>173</v>
      </c>
      <c r="J174" s="42">
        <v>0</v>
      </c>
      <c r="K174" s="33">
        <v>0</v>
      </c>
      <c r="L174" s="115">
        <v>0</v>
      </c>
      <c r="M174" s="115">
        <v>0</v>
      </c>
      <c r="N174" s="115">
        <v>0</v>
      </c>
    </row>
    <row r="175" spans="1:14" ht="15.9" customHeight="1" x14ac:dyDescent="0.25">
      <c r="A175" s="92" t="s">
        <v>2</v>
      </c>
      <c r="B175" s="35" t="s">
        <v>108</v>
      </c>
      <c r="C175" s="33" t="s">
        <v>171</v>
      </c>
      <c r="D175" s="33" t="s">
        <v>171</v>
      </c>
      <c r="E175" s="32" t="s">
        <v>173</v>
      </c>
      <c r="F175" s="42">
        <v>0</v>
      </c>
      <c r="G175" s="33">
        <v>0</v>
      </c>
      <c r="H175" s="33">
        <v>0</v>
      </c>
      <c r="I175" s="32" t="s">
        <v>173</v>
      </c>
      <c r="J175" s="42">
        <v>0</v>
      </c>
      <c r="K175" s="33">
        <v>0</v>
      </c>
      <c r="L175" s="115">
        <v>0</v>
      </c>
      <c r="M175" s="115">
        <v>0</v>
      </c>
      <c r="N175" s="115">
        <v>0</v>
      </c>
    </row>
    <row r="176" spans="1:14" ht="15.9" customHeight="1" x14ac:dyDescent="0.25">
      <c r="A176" s="92" t="s">
        <v>2</v>
      </c>
      <c r="B176" s="35" t="s">
        <v>123</v>
      </c>
      <c r="C176" s="33" t="s">
        <v>171</v>
      </c>
      <c r="D176" s="33" t="s">
        <v>171</v>
      </c>
      <c r="E176" s="32" t="s">
        <v>173</v>
      </c>
      <c r="F176" s="42">
        <v>0</v>
      </c>
      <c r="G176" s="33">
        <v>0</v>
      </c>
      <c r="H176" s="33">
        <v>0</v>
      </c>
      <c r="I176" s="32" t="s">
        <v>173</v>
      </c>
      <c r="J176" s="42">
        <v>0</v>
      </c>
      <c r="K176" s="33">
        <v>0</v>
      </c>
      <c r="L176" s="115">
        <v>0</v>
      </c>
      <c r="M176" s="115">
        <v>0</v>
      </c>
      <c r="N176" s="115">
        <v>0</v>
      </c>
    </row>
    <row r="177" spans="1:14" ht="15.9" customHeight="1" x14ac:dyDescent="0.25">
      <c r="A177" s="92" t="s">
        <v>2</v>
      </c>
      <c r="B177" s="35" t="s">
        <v>122</v>
      </c>
      <c r="C177" s="33" t="s">
        <v>171</v>
      </c>
      <c r="D177" s="33" t="s">
        <v>171</v>
      </c>
      <c r="E177" s="32" t="s">
        <v>173</v>
      </c>
      <c r="F177" s="42">
        <v>0</v>
      </c>
      <c r="G177" s="33">
        <v>0</v>
      </c>
      <c r="H177" s="33">
        <v>0</v>
      </c>
      <c r="I177" s="32" t="s">
        <v>173</v>
      </c>
      <c r="J177" s="42">
        <v>0</v>
      </c>
      <c r="K177" s="33">
        <v>0</v>
      </c>
      <c r="L177" s="115">
        <v>0</v>
      </c>
      <c r="M177" s="115">
        <v>0</v>
      </c>
      <c r="N177" s="115">
        <v>0</v>
      </c>
    </row>
    <row r="178" spans="1:14" ht="15.9" customHeight="1" x14ac:dyDescent="0.25">
      <c r="A178" s="92" t="s">
        <v>2</v>
      </c>
      <c r="B178" s="35" t="s">
        <v>127</v>
      </c>
      <c r="C178" s="33" t="s">
        <v>171</v>
      </c>
      <c r="D178" s="33" t="s">
        <v>171</v>
      </c>
      <c r="E178" s="32" t="s">
        <v>173</v>
      </c>
      <c r="F178" s="42">
        <v>0</v>
      </c>
      <c r="G178" s="33">
        <v>0</v>
      </c>
      <c r="H178" s="33">
        <v>0</v>
      </c>
      <c r="I178" s="32" t="s">
        <v>173</v>
      </c>
      <c r="J178" s="42">
        <v>0</v>
      </c>
      <c r="K178" s="33">
        <v>0</v>
      </c>
      <c r="L178" s="115">
        <v>0</v>
      </c>
      <c r="M178" s="115">
        <v>0</v>
      </c>
      <c r="N178" s="115">
        <v>0</v>
      </c>
    </row>
    <row r="179" spans="1:14" ht="15.9" customHeight="1" x14ac:dyDescent="0.25">
      <c r="A179" s="92" t="s">
        <v>2</v>
      </c>
      <c r="B179" s="35" t="s">
        <v>131</v>
      </c>
      <c r="C179" s="33" t="s">
        <v>171</v>
      </c>
      <c r="D179" s="33" t="s">
        <v>171</v>
      </c>
      <c r="E179" s="32" t="s">
        <v>173</v>
      </c>
      <c r="F179" s="42">
        <v>0</v>
      </c>
      <c r="G179" s="33">
        <v>0</v>
      </c>
      <c r="H179" s="33">
        <v>0</v>
      </c>
      <c r="I179" s="32" t="s">
        <v>173</v>
      </c>
      <c r="J179" s="42">
        <v>0</v>
      </c>
      <c r="K179" s="33">
        <v>0</v>
      </c>
      <c r="L179" s="115">
        <v>0</v>
      </c>
      <c r="M179" s="115">
        <v>0</v>
      </c>
      <c r="N179" s="115">
        <v>0</v>
      </c>
    </row>
    <row r="180" spans="1:14" ht="15.9" customHeight="1" x14ac:dyDescent="0.25">
      <c r="A180" s="92" t="s">
        <v>2</v>
      </c>
      <c r="B180" s="35" t="s">
        <v>128</v>
      </c>
      <c r="C180" s="33" t="s">
        <v>171</v>
      </c>
      <c r="D180" s="33" t="s">
        <v>171</v>
      </c>
      <c r="E180" s="32" t="s">
        <v>173</v>
      </c>
      <c r="F180" s="42">
        <v>0</v>
      </c>
      <c r="G180" s="33">
        <v>0</v>
      </c>
      <c r="H180" s="33">
        <v>0</v>
      </c>
      <c r="I180" s="32" t="s">
        <v>173</v>
      </c>
      <c r="J180" s="42">
        <v>0</v>
      </c>
      <c r="K180" s="33">
        <v>0</v>
      </c>
      <c r="L180" s="115">
        <v>0</v>
      </c>
      <c r="M180" s="115">
        <v>0</v>
      </c>
      <c r="N180" s="115">
        <v>0</v>
      </c>
    </row>
    <row r="181" spans="1:14" ht="15.9" customHeight="1" x14ac:dyDescent="0.25">
      <c r="A181" s="92" t="s">
        <v>2</v>
      </c>
      <c r="B181" s="35" t="s">
        <v>124</v>
      </c>
      <c r="C181" s="33" t="s">
        <v>171</v>
      </c>
      <c r="D181" s="33" t="s">
        <v>171</v>
      </c>
      <c r="E181" s="32" t="s">
        <v>173</v>
      </c>
      <c r="F181" s="42">
        <v>0</v>
      </c>
      <c r="G181" s="33">
        <v>0</v>
      </c>
      <c r="H181" s="33">
        <v>0</v>
      </c>
      <c r="I181" s="32" t="s">
        <v>173</v>
      </c>
      <c r="J181" s="42">
        <v>0</v>
      </c>
      <c r="K181" s="33">
        <v>0</v>
      </c>
      <c r="L181" s="115">
        <v>0</v>
      </c>
      <c r="M181" s="115">
        <v>0</v>
      </c>
      <c r="N181" s="115">
        <v>0</v>
      </c>
    </row>
    <row r="182" spans="1:14" ht="15.9" customHeight="1" x14ac:dyDescent="0.25">
      <c r="A182" s="92" t="s">
        <v>2</v>
      </c>
      <c r="B182" s="35" t="s">
        <v>79</v>
      </c>
      <c r="C182" s="33" t="s">
        <v>171</v>
      </c>
      <c r="D182" s="33" t="s">
        <v>171</v>
      </c>
      <c r="E182" s="32" t="s">
        <v>173</v>
      </c>
      <c r="F182" s="42">
        <v>0</v>
      </c>
      <c r="G182" s="33">
        <v>0</v>
      </c>
      <c r="H182" s="33">
        <v>0</v>
      </c>
      <c r="I182" s="32" t="s">
        <v>173</v>
      </c>
      <c r="J182" s="42">
        <v>0</v>
      </c>
      <c r="K182" s="33">
        <v>0</v>
      </c>
      <c r="L182" s="115">
        <v>0</v>
      </c>
      <c r="M182" s="115">
        <v>0</v>
      </c>
      <c r="N182" s="115">
        <v>0</v>
      </c>
    </row>
    <row r="183" spans="1:14" ht="15.9" customHeight="1" x14ac:dyDescent="0.25">
      <c r="A183" s="92" t="s">
        <v>2</v>
      </c>
      <c r="B183" s="35" t="s">
        <v>125</v>
      </c>
      <c r="C183" s="33" t="s">
        <v>171</v>
      </c>
      <c r="D183" s="33" t="s">
        <v>171</v>
      </c>
      <c r="E183" s="32" t="s">
        <v>173</v>
      </c>
      <c r="F183" s="42">
        <v>0</v>
      </c>
      <c r="G183" s="33">
        <v>0</v>
      </c>
      <c r="H183" s="33">
        <v>0</v>
      </c>
      <c r="I183" s="32" t="s">
        <v>173</v>
      </c>
      <c r="J183" s="42">
        <v>0</v>
      </c>
      <c r="K183" s="33">
        <v>0</v>
      </c>
      <c r="L183" s="115">
        <v>0</v>
      </c>
      <c r="M183" s="115">
        <v>0</v>
      </c>
      <c r="N183" s="115">
        <v>0</v>
      </c>
    </row>
    <row r="184" spans="1:14" ht="15.9" customHeight="1" x14ac:dyDescent="0.25">
      <c r="A184" s="92" t="s">
        <v>2</v>
      </c>
      <c r="B184" s="35" t="s">
        <v>126</v>
      </c>
      <c r="C184" s="33" t="s">
        <v>171</v>
      </c>
      <c r="D184" s="33" t="s">
        <v>171</v>
      </c>
      <c r="E184" s="32" t="s">
        <v>173</v>
      </c>
      <c r="F184" s="42">
        <v>0</v>
      </c>
      <c r="G184" s="33">
        <v>0</v>
      </c>
      <c r="H184" s="33">
        <v>0</v>
      </c>
      <c r="I184" s="32" t="s">
        <v>173</v>
      </c>
      <c r="J184" s="42">
        <v>0</v>
      </c>
      <c r="K184" s="33">
        <v>0</v>
      </c>
      <c r="L184" s="115">
        <v>0</v>
      </c>
      <c r="M184" s="115">
        <v>0</v>
      </c>
      <c r="N184" s="115">
        <v>0</v>
      </c>
    </row>
    <row r="185" spans="1:14" ht="19.5" customHeight="1" x14ac:dyDescent="0.25">
      <c r="A185" s="7"/>
      <c r="B185" s="37" t="s">
        <v>21</v>
      </c>
      <c r="C185" s="44">
        <v>0</v>
      </c>
      <c r="D185" s="44">
        <v>0</v>
      </c>
      <c r="E185" s="44"/>
      <c r="F185" s="44">
        <v>0</v>
      </c>
      <c r="G185" s="44">
        <v>0</v>
      </c>
      <c r="H185" s="44">
        <v>0</v>
      </c>
      <c r="I185" s="44"/>
      <c r="J185" s="44">
        <v>0</v>
      </c>
      <c r="K185" s="44">
        <v>0</v>
      </c>
      <c r="L185" s="114">
        <v>0</v>
      </c>
      <c r="M185" s="118">
        <v>0</v>
      </c>
      <c r="N185" s="118">
        <v>0</v>
      </c>
    </row>
    <row r="186" spans="1:14" x14ac:dyDescent="0.25">
      <c r="B186" s="49" t="s">
        <v>107</v>
      </c>
    </row>
    <row r="187" spans="1:14" x14ac:dyDescent="0.25">
      <c r="B187" s="49"/>
    </row>
    <row r="188" spans="1:14" x14ac:dyDescent="0.25">
      <c r="B188" s="49"/>
    </row>
    <row r="191" spans="1:14" ht="21" x14ac:dyDescent="0.4">
      <c r="A191" s="147" t="s">
        <v>42</v>
      </c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</row>
    <row r="192" spans="1:14" x14ac:dyDescent="0.25">
      <c r="A192" s="146" t="s">
        <v>59</v>
      </c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</row>
    <row r="193" spans="1:14" x14ac:dyDescent="0.25">
      <c r="A193" s="146" t="s">
        <v>160</v>
      </c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</row>
    <row r="194" spans="1:14" x14ac:dyDescent="0.25">
      <c r="A194" s="146" t="s">
        <v>91</v>
      </c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</row>
    <row r="195" spans="1:14" x14ac:dyDescent="0.25">
      <c r="A195" s="1"/>
      <c r="B195" s="92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50" t="s">
        <v>33</v>
      </c>
      <c r="C196" s="149" t="s">
        <v>172</v>
      </c>
      <c r="D196" s="149"/>
      <c r="E196" s="149" t="s">
        <v>52</v>
      </c>
      <c r="F196" s="149"/>
      <c r="G196" s="149" t="s">
        <v>156</v>
      </c>
      <c r="H196" s="149"/>
      <c r="I196" s="149" t="s">
        <v>52</v>
      </c>
      <c r="J196" s="149"/>
      <c r="K196" s="149" t="s">
        <v>29</v>
      </c>
      <c r="L196" s="149"/>
      <c r="M196" s="149" t="s">
        <v>61</v>
      </c>
      <c r="N196" s="149"/>
    </row>
    <row r="197" spans="1:14" ht="30" customHeight="1" x14ac:dyDescent="0.25">
      <c r="A197" s="59"/>
      <c r="B197" s="151"/>
      <c r="C197" s="31" t="s">
        <v>28</v>
      </c>
      <c r="D197" s="31" t="s">
        <v>37</v>
      </c>
      <c r="E197" s="31" t="s">
        <v>51</v>
      </c>
      <c r="F197" s="31" t="s">
        <v>57</v>
      </c>
      <c r="G197" s="31" t="s">
        <v>28</v>
      </c>
      <c r="H197" s="31" t="s">
        <v>37</v>
      </c>
      <c r="I197" s="31" t="s">
        <v>51</v>
      </c>
      <c r="J197" s="31" t="s">
        <v>57</v>
      </c>
      <c r="K197" s="31" t="s">
        <v>26</v>
      </c>
      <c r="L197" s="31" t="s">
        <v>24</v>
      </c>
      <c r="M197" s="31">
        <v>2024</v>
      </c>
      <c r="N197" s="31">
        <v>2025</v>
      </c>
    </row>
    <row r="198" spans="1:14" ht="15.9" customHeight="1" x14ac:dyDescent="0.25">
      <c r="A198" s="92" t="s">
        <v>3</v>
      </c>
      <c r="B198" s="33" t="s">
        <v>84</v>
      </c>
      <c r="C198" s="33" t="s">
        <v>171</v>
      </c>
      <c r="D198" s="33" t="s">
        <v>171</v>
      </c>
      <c r="E198" s="32" t="s">
        <v>173</v>
      </c>
      <c r="F198" s="42">
        <v>0</v>
      </c>
      <c r="G198" s="33">
        <v>0</v>
      </c>
      <c r="H198" s="33">
        <v>0</v>
      </c>
      <c r="I198" s="32" t="s">
        <v>173</v>
      </c>
      <c r="J198" s="42">
        <v>0</v>
      </c>
      <c r="K198" s="33">
        <v>0</v>
      </c>
      <c r="L198" s="115">
        <v>0</v>
      </c>
      <c r="M198" s="115">
        <v>0</v>
      </c>
      <c r="N198" s="115">
        <v>0</v>
      </c>
    </row>
    <row r="199" spans="1:14" ht="15.9" customHeight="1" x14ac:dyDescent="0.25">
      <c r="A199" s="92" t="s">
        <v>3</v>
      </c>
      <c r="B199" s="35" t="s">
        <v>92</v>
      </c>
      <c r="C199" s="33" t="s">
        <v>171</v>
      </c>
      <c r="D199" s="33" t="s">
        <v>171</v>
      </c>
      <c r="E199" s="50" t="s">
        <v>173</v>
      </c>
      <c r="F199" s="42">
        <v>0</v>
      </c>
      <c r="G199" s="33">
        <v>0</v>
      </c>
      <c r="H199" s="33">
        <v>0</v>
      </c>
      <c r="I199" s="50" t="s">
        <v>173</v>
      </c>
      <c r="J199" s="42">
        <v>0</v>
      </c>
      <c r="K199" s="33">
        <v>0</v>
      </c>
      <c r="L199" s="115">
        <v>0</v>
      </c>
      <c r="M199" s="115">
        <v>0</v>
      </c>
      <c r="N199" s="115">
        <v>0</v>
      </c>
    </row>
    <row r="200" spans="1:14" ht="15.9" customHeight="1" x14ac:dyDescent="0.25">
      <c r="A200" s="92" t="s">
        <v>3</v>
      </c>
      <c r="B200" s="35" t="s">
        <v>109</v>
      </c>
      <c r="C200" s="33" t="s">
        <v>171</v>
      </c>
      <c r="D200" s="33" t="s">
        <v>171</v>
      </c>
      <c r="E200" s="50" t="s">
        <v>173</v>
      </c>
      <c r="F200" s="42">
        <v>0</v>
      </c>
      <c r="G200" s="33">
        <v>0</v>
      </c>
      <c r="H200" s="33">
        <v>0</v>
      </c>
      <c r="I200" s="50" t="s">
        <v>173</v>
      </c>
      <c r="J200" s="42">
        <v>0</v>
      </c>
      <c r="K200" s="33">
        <v>0</v>
      </c>
      <c r="L200" s="115">
        <v>0</v>
      </c>
      <c r="M200" s="115">
        <v>0</v>
      </c>
      <c r="N200" s="115">
        <v>0</v>
      </c>
    </row>
    <row r="201" spans="1:14" ht="15.9" customHeight="1" x14ac:dyDescent="0.25">
      <c r="A201" s="92" t="s">
        <v>3</v>
      </c>
      <c r="B201" s="35" t="s">
        <v>93</v>
      </c>
      <c r="C201" s="33" t="s">
        <v>171</v>
      </c>
      <c r="D201" s="33" t="s">
        <v>171</v>
      </c>
      <c r="E201" s="50" t="s">
        <v>173</v>
      </c>
      <c r="F201" s="42">
        <v>0</v>
      </c>
      <c r="G201" s="33">
        <v>0</v>
      </c>
      <c r="H201" s="33">
        <v>0</v>
      </c>
      <c r="I201" s="50" t="s">
        <v>173</v>
      </c>
      <c r="J201" s="42">
        <v>0</v>
      </c>
      <c r="K201" s="33">
        <v>0</v>
      </c>
      <c r="L201" s="115">
        <v>0</v>
      </c>
      <c r="M201" s="115">
        <v>0</v>
      </c>
      <c r="N201" s="115">
        <v>0</v>
      </c>
    </row>
    <row r="202" spans="1:14" ht="15.9" customHeight="1" x14ac:dyDescent="0.25">
      <c r="A202" s="92" t="s">
        <v>3</v>
      </c>
      <c r="B202" s="35" t="s">
        <v>110</v>
      </c>
      <c r="C202" s="33" t="s">
        <v>171</v>
      </c>
      <c r="D202" s="33" t="s">
        <v>171</v>
      </c>
      <c r="E202" s="50" t="s">
        <v>173</v>
      </c>
      <c r="F202" s="42">
        <v>0</v>
      </c>
      <c r="G202" s="33">
        <v>0</v>
      </c>
      <c r="H202" s="33">
        <v>0</v>
      </c>
      <c r="I202" s="50" t="s">
        <v>173</v>
      </c>
      <c r="J202" s="42">
        <v>0</v>
      </c>
      <c r="K202" s="33">
        <v>0</v>
      </c>
      <c r="L202" s="115">
        <v>0</v>
      </c>
      <c r="M202" s="115">
        <v>0</v>
      </c>
      <c r="N202" s="115">
        <v>0</v>
      </c>
    </row>
    <row r="203" spans="1:14" ht="15.9" customHeight="1" x14ac:dyDescent="0.25">
      <c r="A203" s="92" t="s">
        <v>3</v>
      </c>
      <c r="B203" s="35" t="s">
        <v>111</v>
      </c>
      <c r="C203" s="33" t="s">
        <v>171</v>
      </c>
      <c r="D203" s="33" t="s">
        <v>171</v>
      </c>
      <c r="E203" s="50" t="s">
        <v>173</v>
      </c>
      <c r="F203" s="42">
        <v>0</v>
      </c>
      <c r="G203" s="33">
        <v>0</v>
      </c>
      <c r="H203" s="33">
        <v>0</v>
      </c>
      <c r="I203" s="50" t="s">
        <v>173</v>
      </c>
      <c r="J203" s="42">
        <v>0</v>
      </c>
      <c r="K203" s="33">
        <v>0</v>
      </c>
      <c r="L203" s="115">
        <v>0</v>
      </c>
      <c r="M203" s="115">
        <v>0</v>
      </c>
      <c r="N203" s="115">
        <v>0</v>
      </c>
    </row>
    <row r="204" spans="1:14" ht="15.9" customHeight="1" x14ac:dyDescent="0.25">
      <c r="A204" s="92" t="s">
        <v>3</v>
      </c>
      <c r="B204" s="35" t="s">
        <v>94</v>
      </c>
      <c r="C204" s="33" t="s">
        <v>171</v>
      </c>
      <c r="D204" s="33" t="s">
        <v>171</v>
      </c>
      <c r="E204" s="50" t="s">
        <v>173</v>
      </c>
      <c r="F204" s="42">
        <v>0</v>
      </c>
      <c r="G204" s="33">
        <v>0</v>
      </c>
      <c r="H204" s="33">
        <v>0</v>
      </c>
      <c r="I204" s="50" t="s">
        <v>173</v>
      </c>
      <c r="J204" s="42">
        <v>0</v>
      </c>
      <c r="K204" s="33">
        <v>0</v>
      </c>
      <c r="L204" s="115">
        <v>0</v>
      </c>
      <c r="M204" s="115">
        <v>0</v>
      </c>
      <c r="N204" s="115">
        <v>0</v>
      </c>
    </row>
    <row r="205" spans="1:14" ht="15.9" customHeight="1" x14ac:dyDescent="0.25">
      <c r="A205" s="92" t="s">
        <v>3</v>
      </c>
      <c r="B205" s="35" t="s">
        <v>112</v>
      </c>
      <c r="C205" s="33" t="s">
        <v>171</v>
      </c>
      <c r="D205" s="33" t="s">
        <v>171</v>
      </c>
      <c r="E205" s="52" t="s">
        <v>173</v>
      </c>
      <c r="F205" s="42">
        <v>0</v>
      </c>
      <c r="G205" s="33">
        <v>0</v>
      </c>
      <c r="H205" s="33">
        <v>0</v>
      </c>
      <c r="I205" s="52" t="s">
        <v>173</v>
      </c>
      <c r="J205" s="42">
        <v>0</v>
      </c>
      <c r="K205" s="33">
        <v>0</v>
      </c>
      <c r="L205" s="115">
        <v>0</v>
      </c>
      <c r="M205" s="115">
        <v>0</v>
      </c>
      <c r="N205" s="115">
        <v>0</v>
      </c>
    </row>
    <row r="206" spans="1:14" ht="15.9" customHeight="1" x14ac:dyDescent="0.25">
      <c r="A206" s="92" t="s">
        <v>3</v>
      </c>
      <c r="B206" s="35" t="s">
        <v>77</v>
      </c>
      <c r="C206" s="33" t="s">
        <v>171</v>
      </c>
      <c r="D206" s="33" t="s">
        <v>171</v>
      </c>
      <c r="E206" s="50" t="s">
        <v>173</v>
      </c>
      <c r="F206" s="42">
        <v>0</v>
      </c>
      <c r="G206" s="33">
        <v>0</v>
      </c>
      <c r="H206" s="33">
        <v>0</v>
      </c>
      <c r="I206" s="50" t="s">
        <v>173</v>
      </c>
      <c r="J206" s="42">
        <v>0</v>
      </c>
      <c r="K206" s="33">
        <v>0</v>
      </c>
      <c r="L206" s="115">
        <v>0</v>
      </c>
      <c r="M206" s="115">
        <v>0</v>
      </c>
      <c r="N206" s="115">
        <v>0</v>
      </c>
    </row>
    <row r="207" spans="1:14" ht="15.9" customHeight="1" x14ac:dyDescent="0.25">
      <c r="A207" s="92" t="s">
        <v>3</v>
      </c>
      <c r="B207" s="35" t="s">
        <v>85</v>
      </c>
      <c r="C207" s="33" t="s">
        <v>171</v>
      </c>
      <c r="D207" s="33" t="s">
        <v>171</v>
      </c>
      <c r="E207" s="50" t="s">
        <v>173</v>
      </c>
      <c r="F207" s="42">
        <v>0</v>
      </c>
      <c r="G207" s="33">
        <v>0</v>
      </c>
      <c r="H207" s="33">
        <v>0</v>
      </c>
      <c r="I207" s="50" t="s">
        <v>173</v>
      </c>
      <c r="J207" s="42">
        <v>0</v>
      </c>
      <c r="K207" s="33">
        <v>0</v>
      </c>
      <c r="L207" s="115">
        <v>0</v>
      </c>
      <c r="M207" s="115">
        <v>0</v>
      </c>
      <c r="N207" s="115">
        <v>0</v>
      </c>
    </row>
    <row r="208" spans="1:14" ht="15.9" customHeight="1" x14ac:dyDescent="0.25">
      <c r="A208" s="92" t="s">
        <v>3</v>
      </c>
      <c r="B208" s="35" t="s">
        <v>113</v>
      </c>
      <c r="C208" s="33" t="s">
        <v>171</v>
      </c>
      <c r="D208" s="33" t="s">
        <v>171</v>
      </c>
      <c r="E208" s="52" t="s">
        <v>173</v>
      </c>
      <c r="F208" s="42">
        <v>0</v>
      </c>
      <c r="G208" s="33">
        <v>0</v>
      </c>
      <c r="H208" s="33">
        <v>0</v>
      </c>
      <c r="I208" s="52" t="s">
        <v>173</v>
      </c>
      <c r="J208" s="42">
        <v>0</v>
      </c>
      <c r="K208" s="33">
        <v>0</v>
      </c>
      <c r="L208" s="115">
        <v>0</v>
      </c>
      <c r="M208" s="115">
        <v>0</v>
      </c>
      <c r="N208" s="115">
        <v>0</v>
      </c>
    </row>
    <row r="209" spans="1:14" ht="15.9" customHeight="1" x14ac:dyDescent="0.25">
      <c r="A209" s="92" t="s">
        <v>3</v>
      </c>
      <c r="B209" s="35" t="s">
        <v>114</v>
      </c>
      <c r="C209" s="33" t="s">
        <v>171</v>
      </c>
      <c r="D209" s="33" t="s">
        <v>171</v>
      </c>
      <c r="E209" s="52" t="s">
        <v>173</v>
      </c>
      <c r="F209" s="42">
        <v>0</v>
      </c>
      <c r="G209" s="33">
        <v>0</v>
      </c>
      <c r="H209" s="33">
        <v>0</v>
      </c>
      <c r="I209" s="52" t="s">
        <v>173</v>
      </c>
      <c r="J209" s="42">
        <v>0</v>
      </c>
      <c r="K209" s="33">
        <v>0</v>
      </c>
      <c r="L209" s="115">
        <v>0</v>
      </c>
      <c r="M209" s="115">
        <v>0</v>
      </c>
      <c r="N209" s="115">
        <v>0</v>
      </c>
    </row>
    <row r="210" spans="1:14" ht="15.9" customHeight="1" x14ac:dyDescent="0.25">
      <c r="A210" s="92" t="s">
        <v>3</v>
      </c>
      <c r="B210" s="35" t="s">
        <v>131</v>
      </c>
      <c r="C210" s="33" t="s">
        <v>171</v>
      </c>
      <c r="D210" s="33" t="s">
        <v>171</v>
      </c>
      <c r="E210" s="50" t="s">
        <v>173</v>
      </c>
      <c r="F210" s="42">
        <v>0</v>
      </c>
      <c r="G210" s="33">
        <v>0</v>
      </c>
      <c r="H210" s="33">
        <v>0</v>
      </c>
      <c r="I210" s="50" t="s">
        <v>173</v>
      </c>
      <c r="J210" s="42">
        <v>0</v>
      </c>
      <c r="K210" s="33">
        <v>0</v>
      </c>
      <c r="L210" s="115">
        <v>0</v>
      </c>
      <c r="M210" s="115">
        <v>0</v>
      </c>
      <c r="N210" s="115">
        <v>0</v>
      </c>
    </row>
    <row r="211" spans="1:14" ht="15.9" customHeight="1" x14ac:dyDescent="0.25">
      <c r="A211" s="92" t="s">
        <v>3</v>
      </c>
      <c r="B211" s="35" t="s">
        <v>117</v>
      </c>
      <c r="C211" s="33" t="s">
        <v>171</v>
      </c>
      <c r="D211" s="33" t="s">
        <v>171</v>
      </c>
      <c r="E211" s="52" t="s">
        <v>173</v>
      </c>
      <c r="F211" s="42">
        <v>0</v>
      </c>
      <c r="G211" s="33">
        <v>0</v>
      </c>
      <c r="H211" s="33">
        <v>0</v>
      </c>
      <c r="I211" s="52" t="s">
        <v>173</v>
      </c>
      <c r="J211" s="42">
        <v>0</v>
      </c>
      <c r="K211" s="33">
        <v>0</v>
      </c>
      <c r="L211" s="115">
        <v>0</v>
      </c>
      <c r="M211" s="115">
        <v>0</v>
      </c>
      <c r="N211" s="115">
        <v>0</v>
      </c>
    </row>
    <row r="212" spans="1:14" ht="15.9" customHeight="1" x14ac:dyDescent="0.25">
      <c r="A212" s="92" t="s">
        <v>3</v>
      </c>
      <c r="B212" s="35" t="s">
        <v>80</v>
      </c>
      <c r="C212" s="33" t="s">
        <v>171</v>
      </c>
      <c r="D212" s="33" t="s">
        <v>171</v>
      </c>
      <c r="E212" s="52" t="s">
        <v>173</v>
      </c>
      <c r="F212" s="42">
        <v>0</v>
      </c>
      <c r="G212" s="33">
        <v>0</v>
      </c>
      <c r="H212" s="33">
        <v>0</v>
      </c>
      <c r="I212" s="52" t="s">
        <v>173</v>
      </c>
      <c r="J212" s="42">
        <v>0</v>
      </c>
      <c r="K212" s="33">
        <v>0</v>
      </c>
      <c r="L212" s="115">
        <v>0</v>
      </c>
      <c r="M212" s="115">
        <v>0</v>
      </c>
      <c r="N212" s="115">
        <v>0</v>
      </c>
    </row>
    <row r="213" spans="1:14" ht="15.9" customHeight="1" x14ac:dyDescent="0.25">
      <c r="A213" s="92" t="s">
        <v>3</v>
      </c>
      <c r="B213" s="35" t="s">
        <v>118</v>
      </c>
      <c r="C213" s="33" t="s">
        <v>171</v>
      </c>
      <c r="D213" s="33" t="s">
        <v>171</v>
      </c>
      <c r="E213" s="52" t="s">
        <v>173</v>
      </c>
      <c r="F213" s="42">
        <v>0</v>
      </c>
      <c r="G213" s="33">
        <v>0</v>
      </c>
      <c r="H213" s="33">
        <v>0</v>
      </c>
      <c r="I213" s="52" t="s">
        <v>173</v>
      </c>
      <c r="J213" s="42">
        <v>0</v>
      </c>
      <c r="K213" s="33">
        <v>0</v>
      </c>
      <c r="L213" s="115">
        <v>0</v>
      </c>
      <c r="M213" s="115">
        <v>0</v>
      </c>
      <c r="N213" s="115">
        <v>0</v>
      </c>
    </row>
    <row r="214" spans="1:14" ht="15.9" customHeight="1" x14ac:dyDescent="0.25">
      <c r="A214" s="92" t="s">
        <v>3</v>
      </c>
      <c r="B214" s="35" t="s">
        <v>115</v>
      </c>
      <c r="C214" s="33" t="s">
        <v>171</v>
      </c>
      <c r="D214" s="33" t="s">
        <v>171</v>
      </c>
      <c r="E214" s="50" t="s">
        <v>173</v>
      </c>
      <c r="F214" s="42">
        <v>0</v>
      </c>
      <c r="G214" s="33">
        <v>0</v>
      </c>
      <c r="H214" s="33">
        <v>0</v>
      </c>
      <c r="I214" s="50" t="s">
        <v>173</v>
      </c>
      <c r="J214" s="42">
        <v>0</v>
      </c>
      <c r="K214" s="33">
        <v>0</v>
      </c>
      <c r="L214" s="115">
        <v>0</v>
      </c>
      <c r="M214" s="115">
        <v>0</v>
      </c>
      <c r="N214" s="115">
        <v>0</v>
      </c>
    </row>
    <row r="215" spans="1:14" ht="15.9" customHeight="1" x14ac:dyDescent="0.25">
      <c r="A215" s="92" t="s">
        <v>3</v>
      </c>
      <c r="B215" s="35" t="s">
        <v>130</v>
      </c>
      <c r="C215" s="33" t="s">
        <v>171</v>
      </c>
      <c r="D215" s="33" t="s">
        <v>171</v>
      </c>
      <c r="E215" s="50" t="s">
        <v>173</v>
      </c>
      <c r="F215" s="42">
        <v>0</v>
      </c>
      <c r="G215" s="33">
        <v>0</v>
      </c>
      <c r="H215" s="33">
        <v>0</v>
      </c>
      <c r="I215" s="50" t="s">
        <v>173</v>
      </c>
      <c r="J215" s="42">
        <v>0</v>
      </c>
      <c r="K215" s="33">
        <v>0</v>
      </c>
      <c r="L215" s="115">
        <v>0</v>
      </c>
      <c r="M215" s="115">
        <v>0</v>
      </c>
      <c r="N215" s="115">
        <v>0</v>
      </c>
    </row>
    <row r="216" spans="1:14" ht="15.9" customHeight="1" x14ac:dyDescent="0.25">
      <c r="A216" s="92" t="s">
        <v>3</v>
      </c>
      <c r="B216" s="35" t="s">
        <v>78</v>
      </c>
      <c r="C216" s="33" t="s">
        <v>171</v>
      </c>
      <c r="D216" s="33" t="s">
        <v>171</v>
      </c>
      <c r="E216" s="50" t="s">
        <v>173</v>
      </c>
      <c r="F216" s="42">
        <v>0</v>
      </c>
      <c r="G216" s="33">
        <v>0</v>
      </c>
      <c r="H216" s="33">
        <v>0</v>
      </c>
      <c r="I216" s="50" t="s">
        <v>173</v>
      </c>
      <c r="J216" s="42">
        <v>0</v>
      </c>
      <c r="K216" s="33">
        <v>0</v>
      </c>
      <c r="L216" s="115">
        <v>0</v>
      </c>
      <c r="M216" s="115">
        <v>0</v>
      </c>
      <c r="N216" s="115">
        <v>0</v>
      </c>
    </row>
    <row r="217" spans="1:14" ht="15.9" customHeight="1" x14ac:dyDescent="0.25">
      <c r="A217" s="92" t="s">
        <v>3</v>
      </c>
      <c r="B217" s="35" t="s">
        <v>119</v>
      </c>
      <c r="C217" s="33" t="s">
        <v>171</v>
      </c>
      <c r="D217" s="33" t="s">
        <v>171</v>
      </c>
      <c r="E217" s="52" t="s">
        <v>173</v>
      </c>
      <c r="F217" s="42">
        <v>0</v>
      </c>
      <c r="G217" s="33">
        <v>0</v>
      </c>
      <c r="H217" s="33">
        <v>0</v>
      </c>
      <c r="I217" s="52" t="s">
        <v>173</v>
      </c>
      <c r="J217" s="42">
        <v>0</v>
      </c>
      <c r="K217" s="33">
        <v>0</v>
      </c>
      <c r="L217" s="115">
        <v>0</v>
      </c>
      <c r="M217" s="115">
        <v>0</v>
      </c>
      <c r="N217" s="115">
        <v>0</v>
      </c>
    </row>
    <row r="218" spans="1:14" ht="15.9" customHeight="1" x14ac:dyDescent="0.25">
      <c r="A218" s="92" t="s">
        <v>3</v>
      </c>
      <c r="B218" s="35" t="s">
        <v>120</v>
      </c>
      <c r="C218" s="33" t="s">
        <v>171</v>
      </c>
      <c r="D218" s="33" t="s">
        <v>171</v>
      </c>
      <c r="E218" s="50" t="s">
        <v>173</v>
      </c>
      <c r="F218" s="42">
        <v>0</v>
      </c>
      <c r="G218" s="33">
        <v>0</v>
      </c>
      <c r="H218" s="33">
        <v>0</v>
      </c>
      <c r="I218" s="50" t="s">
        <v>173</v>
      </c>
      <c r="J218" s="42">
        <v>0</v>
      </c>
      <c r="K218" s="33">
        <v>0</v>
      </c>
      <c r="L218" s="115">
        <v>0</v>
      </c>
      <c r="M218" s="115">
        <v>0</v>
      </c>
      <c r="N218" s="115">
        <v>0</v>
      </c>
    </row>
    <row r="219" spans="1:14" ht="15.9" customHeight="1" x14ac:dyDescent="0.25">
      <c r="A219" s="92" t="s">
        <v>3</v>
      </c>
      <c r="B219" s="35" t="s">
        <v>87</v>
      </c>
      <c r="C219" s="33" t="s">
        <v>171</v>
      </c>
      <c r="D219" s="33" t="s">
        <v>171</v>
      </c>
      <c r="E219" s="50" t="s">
        <v>173</v>
      </c>
      <c r="F219" s="42">
        <v>0</v>
      </c>
      <c r="G219" s="33">
        <v>0</v>
      </c>
      <c r="H219" s="33">
        <v>0</v>
      </c>
      <c r="I219" s="50" t="s">
        <v>173</v>
      </c>
      <c r="J219" s="42">
        <v>0</v>
      </c>
      <c r="K219" s="33">
        <v>0</v>
      </c>
      <c r="L219" s="115">
        <v>0</v>
      </c>
      <c r="M219" s="115">
        <v>0</v>
      </c>
      <c r="N219" s="115">
        <v>0</v>
      </c>
    </row>
    <row r="220" spans="1:14" ht="15.9" customHeight="1" x14ac:dyDescent="0.25">
      <c r="A220" s="92" t="s">
        <v>3</v>
      </c>
      <c r="B220" s="35" t="s">
        <v>121</v>
      </c>
      <c r="C220" s="33" t="s">
        <v>171</v>
      </c>
      <c r="D220" s="33" t="s">
        <v>171</v>
      </c>
      <c r="E220" s="50" t="s">
        <v>173</v>
      </c>
      <c r="F220" s="42">
        <v>0</v>
      </c>
      <c r="G220" s="33">
        <v>0</v>
      </c>
      <c r="H220" s="33">
        <v>0</v>
      </c>
      <c r="I220" s="50" t="s">
        <v>173</v>
      </c>
      <c r="J220" s="42">
        <v>0</v>
      </c>
      <c r="K220" s="33">
        <v>0</v>
      </c>
      <c r="L220" s="115">
        <v>0</v>
      </c>
      <c r="M220" s="115">
        <v>0</v>
      </c>
      <c r="N220" s="115">
        <v>0</v>
      </c>
    </row>
    <row r="221" spans="1:14" ht="15.9" customHeight="1" x14ac:dyDescent="0.25">
      <c r="A221" s="92" t="s">
        <v>3</v>
      </c>
      <c r="B221" s="35" t="s">
        <v>116</v>
      </c>
      <c r="C221" s="33" t="s">
        <v>171</v>
      </c>
      <c r="D221" s="33" t="s">
        <v>171</v>
      </c>
      <c r="E221" s="52" t="s">
        <v>173</v>
      </c>
      <c r="F221" s="42">
        <v>0</v>
      </c>
      <c r="G221" s="33">
        <v>0</v>
      </c>
      <c r="H221" s="33">
        <v>0</v>
      </c>
      <c r="I221" s="52" t="s">
        <v>173</v>
      </c>
      <c r="J221" s="42">
        <v>0</v>
      </c>
      <c r="K221" s="33">
        <v>0</v>
      </c>
      <c r="L221" s="115">
        <v>0</v>
      </c>
      <c r="M221" s="115">
        <v>0</v>
      </c>
      <c r="N221" s="115">
        <v>0</v>
      </c>
    </row>
    <row r="222" spans="1:14" ht="15.9" customHeight="1" x14ac:dyDescent="0.25">
      <c r="A222" s="92" t="s">
        <v>3</v>
      </c>
      <c r="B222" s="35" t="s">
        <v>108</v>
      </c>
      <c r="C222" s="33" t="s">
        <v>171</v>
      </c>
      <c r="D222" s="33" t="s">
        <v>171</v>
      </c>
      <c r="E222" s="52" t="s">
        <v>173</v>
      </c>
      <c r="F222" s="42">
        <v>0</v>
      </c>
      <c r="G222" s="33">
        <v>0</v>
      </c>
      <c r="H222" s="33">
        <v>0</v>
      </c>
      <c r="I222" s="52" t="s">
        <v>173</v>
      </c>
      <c r="J222" s="42">
        <v>0</v>
      </c>
      <c r="K222" s="33">
        <v>0</v>
      </c>
      <c r="L222" s="115">
        <v>0</v>
      </c>
      <c r="M222" s="115">
        <v>0</v>
      </c>
      <c r="N222" s="115">
        <v>0</v>
      </c>
    </row>
    <row r="223" spans="1:14" ht="15.9" customHeight="1" x14ac:dyDescent="0.25">
      <c r="A223" s="92" t="s">
        <v>3</v>
      </c>
      <c r="B223" s="35" t="s">
        <v>123</v>
      </c>
      <c r="C223" s="33" t="s">
        <v>171</v>
      </c>
      <c r="D223" s="33" t="s">
        <v>171</v>
      </c>
      <c r="E223" s="52" t="s">
        <v>173</v>
      </c>
      <c r="F223" s="42">
        <v>0</v>
      </c>
      <c r="G223" s="33">
        <v>0</v>
      </c>
      <c r="H223" s="33">
        <v>0</v>
      </c>
      <c r="I223" s="52" t="s">
        <v>173</v>
      </c>
      <c r="J223" s="42">
        <v>0</v>
      </c>
      <c r="K223" s="33">
        <v>0</v>
      </c>
      <c r="L223" s="115">
        <v>0</v>
      </c>
      <c r="M223" s="115">
        <v>0</v>
      </c>
      <c r="N223" s="115">
        <v>0</v>
      </c>
    </row>
    <row r="224" spans="1:14" ht="15.9" customHeight="1" x14ac:dyDescent="0.25">
      <c r="A224" s="92" t="s">
        <v>3</v>
      </c>
      <c r="B224" s="35" t="s">
        <v>122</v>
      </c>
      <c r="C224" s="33" t="s">
        <v>171</v>
      </c>
      <c r="D224" s="33" t="s">
        <v>171</v>
      </c>
      <c r="E224" s="52" t="s">
        <v>173</v>
      </c>
      <c r="F224" s="42">
        <v>0</v>
      </c>
      <c r="G224" s="33">
        <v>0</v>
      </c>
      <c r="H224" s="33">
        <v>0</v>
      </c>
      <c r="I224" s="52" t="s">
        <v>173</v>
      </c>
      <c r="J224" s="42">
        <v>0</v>
      </c>
      <c r="K224" s="33">
        <v>0</v>
      </c>
      <c r="L224" s="115">
        <v>0</v>
      </c>
      <c r="M224" s="115">
        <v>0</v>
      </c>
      <c r="N224" s="115">
        <v>0</v>
      </c>
    </row>
    <row r="225" spans="1:14" ht="15.9" customHeight="1" x14ac:dyDescent="0.25">
      <c r="A225" s="92" t="s">
        <v>3</v>
      </c>
      <c r="B225" s="35" t="s">
        <v>124</v>
      </c>
      <c r="C225" s="33" t="s">
        <v>171</v>
      </c>
      <c r="D225" s="33" t="s">
        <v>171</v>
      </c>
      <c r="E225" s="52" t="s">
        <v>173</v>
      </c>
      <c r="F225" s="42">
        <v>0</v>
      </c>
      <c r="G225" s="33">
        <v>0</v>
      </c>
      <c r="H225" s="33">
        <v>0</v>
      </c>
      <c r="I225" s="52" t="s">
        <v>173</v>
      </c>
      <c r="J225" s="42">
        <v>0</v>
      </c>
      <c r="K225" s="33">
        <v>0</v>
      </c>
      <c r="L225" s="115">
        <v>0</v>
      </c>
      <c r="M225" s="115">
        <v>0</v>
      </c>
      <c r="N225" s="115">
        <v>0</v>
      </c>
    </row>
    <row r="226" spans="1:14" ht="15.9" customHeight="1" x14ac:dyDescent="0.25">
      <c r="A226" s="92" t="s">
        <v>3</v>
      </c>
      <c r="B226" s="35" t="s">
        <v>79</v>
      </c>
      <c r="C226" s="33" t="s">
        <v>171</v>
      </c>
      <c r="D226" s="33" t="s">
        <v>171</v>
      </c>
      <c r="E226" s="52" t="s">
        <v>173</v>
      </c>
      <c r="F226" s="42">
        <v>0</v>
      </c>
      <c r="G226" s="33">
        <v>0</v>
      </c>
      <c r="H226" s="33">
        <v>0</v>
      </c>
      <c r="I226" s="52" t="s">
        <v>173</v>
      </c>
      <c r="J226" s="42">
        <v>0</v>
      </c>
      <c r="K226" s="33">
        <v>0</v>
      </c>
      <c r="L226" s="115">
        <v>0</v>
      </c>
      <c r="M226" s="115">
        <v>0</v>
      </c>
      <c r="N226" s="115">
        <v>0</v>
      </c>
    </row>
    <row r="227" spans="1:14" ht="15.9" customHeight="1" x14ac:dyDescent="0.25">
      <c r="A227" s="92" t="s">
        <v>3</v>
      </c>
      <c r="B227" s="35" t="s">
        <v>125</v>
      </c>
      <c r="C227" s="33" t="s">
        <v>171</v>
      </c>
      <c r="D227" s="33" t="s">
        <v>171</v>
      </c>
      <c r="E227" s="50" t="s">
        <v>173</v>
      </c>
      <c r="F227" s="42">
        <v>0</v>
      </c>
      <c r="G227" s="33">
        <v>0</v>
      </c>
      <c r="H227" s="33">
        <v>0</v>
      </c>
      <c r="I227" s="50" t="s">
        <v>173</v>
      </c>
      <c r="J227" s="42">
        <v>0</v>
      </c>
      <c r="K227" s="33">
        <v>0</v>
      </c>
      <c r="L227" s="115">
        <v>0</v>
      </c>
      <c r="M227" s="115">
        <v>0</v>
      </c>
      <c r="N227" s="115">
        <v>0</v>
      </c>
    </row>
    <row r="228" spans="1:14" ht="15.9" customHeight="1" x14ac:dyDescent="0.25">
      <c r="A228" s="92" t="s">
        <v>3</v>
      </c>
      <c r="B228" s="35" t="s">
        <v>126</v>
      </c>
      <c r="C228" s="33" t="s">
        <v>171</v>
      </c>
      <c r="D228" s="33" t="s">
        <v>171</v>
      </c>
      <c r="E228" s="52" t="s">
        <v>173</v>
      </c>
      <c r="F228" s="42">
        <v>0</v>
      </c>
      <c r="G228" s="33">
        <v>0</v>
      </c>
      <c r="H228" s="33">
        <v>0</v>
      </c>
      <c r="I228" s="52" t="s">
        <v>173</v>
      </c>
      <c r="J228" s="42">
        <v>0</v>
      </c>
      <c r="K228" s="33">
        <v>0</v>
      </c>
      <c r="L228" s="115">
        <v>0</v>
      </c>
      <c r="M228" s="115">
        <v>0</v>
      </c>
      <c r="N228" s="115">
        <v>0</v>
      </c>
    </row>
    <row r="229" spans="1:14" ht="15.9" customHeight="1" x14ac:dyDescent="0.25">
      <c r="A229" s="92" t="s">
        <v>3</v>
      </c>
      <c r="B229" s="35" t="s">
        <v>128</v>
      </c>
      <c r="C229" s="33" t="s">
        <v>171</v>
      </c>
      <c r="D229" s="33" t="s">
        <v>171</v>
      </c>
      <c r="E229" s="50" t="s">
        <v>173</v>
      </c>
      <c r="F229" s="42">
        <v>0</v>
      </c>
      <c r="G229" s="33">
        <v>0</v>
      </c>
      <c r="H229" s="33">
        <v>0</v>
      </c>
      <c r="I229" s="50" t="s">
        <v>173</v>
      </c>
      <c r="J229" s="42">
        <v>0</v>
      </c>
      <c r="K229" s="33">
        <v>0</v>
      </c>
      <c r="L229" s="115">
        <v>0</v>
      </c>
      <c r="M229" s="115">
        <v>0</v>
      </c>
      <c r="N229" s="115">
        <v>0</v>
      </c>
    </row>
    <row r="230" spans="1:14" ht="15.9" customHeight="1" x14ac:dyDescent="0.25">
      <c r="A230" s="92" t="s">
        <v>3</v>
      </c>
      <c r="B230" s="35" t="s">
        <v>127</v>
      </c>
      <c r="C230" s="33" t="s">
        <v>171</v>
      </c>
      <c r="D230" s="33" t="s">
        <v>171</v>
      </c>
      <c r="E230" s="52" t="s">
        <v>173</v>
      </c>
      <c r="F230" s="42">
        <v>0</v>
      </c>
      <c r="G230" s="33">
        <v>0</v>
      </c>
      <c r="H230" s="33">
        <v>0</v>
      </c>
      <c r="I230" s="52" t="s">
        <v>173</v>
      </c>
      <c r="J230" s="42">
        <v>0</v>
      </c>
      <c r="K230" s="33">
        <v>0</v>
      </c>
      <c r="L230" s="115">
        <v>0</v>
      </c>
      <c r="M230" s="115">
        <v>0</v>
      </c>
      <c r="N230" s="115">
        <v>0</v>
      </c>
    </row>
    <row r="231" spans="1:14" ht="19.5" customHeight="1" x14ac:dyDescent="0.25">
      <c r="A231" s="7"/>
      <c r="B231" s="37" t="s">
        <v>21</v>
      </c>
      <c r="C231" s="44">
        <v>0</v>
      </c>
      <c r="D231" s="44">
        <v>0</v>
      </c>
      <c r="E231" s="44"/>
      <c r="F231" s="44">
        <v>0</v>
      </c>
      <c r="G231" s="44">
        <v>0</v>
      </c>
      <c r="H231" s="44">
        <v>0</v>
      </c>
      <c r="I231" s="44"/>
      <c r="J231" s="44">
        <v>0</v>
      </c>
      <c r="K231" s="44">
        <v>0</v>
      </c>
      <c r="L231" s="114">
        <v>0</v>
      </c>
      <c r="M231" s="118">
        <v>0</v>
      </c>
      <c r="N231" s="118">
        <v>0</v>
      </c>
    </row>
    <row r="232" spans="1:14" x14ac:dyDescent="0.25">
      <c r="B232" s="49" t="s">
        <v>107</v>
      </c>
    </row>
    <row r="233" spans="1:14" x14ac:dyDescent="0.25">
      <c r="D233" t="s">
        <v>62</v>
      </c>
    </row>
    <row r="238" spans="1:14" ht="21" x14ac:dyDescent="0.4">
      <c r="A238" s="147" t="s">
        <v>42</v>
      </c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</row>
    <row r="239" spans="1:14" x14ac:dyDescent="0.25">
      <c r="A239" s="146" t="s">
        <v>59</v>
      </c>
      <c r="B239" s="146"/>
      <c r="C239" s="146"/>
      <c r="D239" s="146"/>
      <c r="E239" s="146"/>
      <c r="F239" s="146"/>
      <c r="G239" s="146"/>
      <c r="H239" s="146"/>
      <c r="I239" s="146"/>
      <c r="J239" s="146"/>
      <c r="K239" s="146"/>
      <c r="L239" s="146"/>
      <c r="M239" s="146"/>
      <c r="N239" s="146"/>
    </row>
    <row r="240" spans="1:14" x14ac:dyDescent="0.25">
      <c r="A240" s="146" t="s">
        <v>161</v>
      </c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</row>
    <row r="241" spans="1:14" x14ac:dyDescent="0.25">
      <c r="A241" s="146" t="s">
        <v>91</v>
      </c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</row>
    <row r="242" spans="1:14" x14ac:dyDescent="0.25">
      <c r="A242" s="1"/>
      <c r="B242" s="92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50" t="s">
        <v>33</v>
      </c>
      <c r="C243" s="149" t="s">
        <v>172</v>
      </c>
      <c r="D243" s="149"/>
      <c r="E243" s="149" t="s">
        <v>52</v>
      </c>
      <c r="F243" s="149"/>
      <c r="G243" s="149" t="s">
        <v>156</v>
      </c>
      <c r="H243" s="149"/>
      <c r="I243" s="149" t="s">
        <v>52</v>
      </c>
      <c r="J243" s="149"/>
      <c r="K243" s="149" t="s">
        <v>29</v>
      </c>
      <c r="L243" s="149"/>
      <c r="M243" s="149" t="s">
        <v>61</v>
      </c>
      <c r="N243" s="149"/>
    </row>
    <row r="244" spans="1:14" ht="33" customHeight="1" x14ac:dyDescent="0.25">
      <c r="A244" s="59"/>
      <c r="B244" s="151"/>
      <c r="C244" s="31" t="s">
        <v>28</v>
      </c>
      <c r="D244" s="31" t="s">
        <v>37</v>
      </c>
      <c r="E244" s="31" t="s">
        <v>51</v>
      </c>
      <c r="F244" s="31" t="s">
        <v>57</v>
      </c>
      <c r="G244" s="31" t="s">
        <v>28</v>
      </c>
      <c r="H244" s="31" t="s">
        <v>37</v>
      </c>
      <c r="I244" s="31" t="s">
        <v>51</v>
      </c>
      <c r="J244" s="31" t="s">
        <v>57</v>
      </c>
      <c r="K244" s="31" t="s">
        <v>26</v>
      </c>
      <c r="L244" s="31" t="s">
        <v>24</v>
      </c>
      <c r="M244" s="31">
        <v>2024</v>
      </c>
      <c r="N244" s="31">
        <v>2025</v>
      </c>
    </row>
    <row r="245" spans="1:14" ht="15.9" customHeight="1" x14ac:dyDescent="0.25">
      <c r="A245" s="92" t="s">
        <v>4</v>
      </c>
      <c r="B245" s="33" t="s">
        <v>84</v>
      </c>
      <c r="C245" s="33" t="s">
        <v>171</v>
      </c>
      <c r="D245" s="33" t="s">
        <v>171</v>
      </c>
      <c r="E245" s="52" t="s">
        <v>173</v>
      </c>
      <c r="F245" s="42">
        <v>0</v>
      </c>
      <c r="G245" s="33">
        <v>0</v>
      </c>
      <c r="H245" s="33">
        <v>0</v>
      </c>
      <c r="I245" s="52" t="s">
        <v>173</v>
      </c>
      <c r="J245" s="42">
        <v>0</v>
      </c>
      <c r="K245" s="33">
        <v>0</v>
      </c>
      <c r="L245" s="115">
        <v>0</v>
      </c>
      <c r="M245" s="115">
        <v>0</v>
      </c>
      <c r="N245" s="115">
        <v>0</v>
      </c>
    </row>
    <row r="246" spans="1:14" ht="15.9" customHeight="1" x14ac:dyDescent="0.25">
      <c r="A246" s="92" t="s">
        <v>4</v>
      </c>
      <c r="B246" s="35" t="s">
        <v>92</v>
      </c>
      <c r="C246" s="33" t="s">
        <v>171</v>
      </c>
      <c r="D246" s="33" t="s">
        <v>171</v>
      </c>
      <c r="E246" s="52" t="s">
        <v>173</v>
      </c>
      <c r="F246" s="42">
        <v>0</v>
      </c>
      <c r="G246" s="33">
        <v>0</v>
      </c>
      <c r="H246" s="33">
        <v>0</v>
      </c>
      <c r="I246" s="52" t="s">
        <v>173</v>
      </c>
      <c r="J246" s="42">
        <v>0</v>
      </c>
      <c r="K246" s="33">
        <v>0</v>
      </c>
      <c r="L246" s="115">
        <v>0</v>
      </c>
      <c r="M246" s="115">
        <v>0</v>
      </c>
      <c r="N246" s="115">
        <v>0</v>
      </c>
    </row>
    <row r="247" spans="1:14" ht="15.9" customHeight="1" x14ac:dyDescent="0.25">
      <c r="A247" s="92" t="s">
        <v>4</v>
      </c>
      <c r="B247" s="35" t="s">
        <v>93</v>
      </c>
      <c r="C247" s="33" t="s">
        <v>171</v>
      </c>
      <c r="D247" s="33" t="s">
        <v>171</v>
      </c>
      <c r="E247" s="52" t="s">
        <v>173</v>
      </c>
      <c r="F247" s="42">
        <v>0</v>
      </c>
      <c r="G247" s="33">
        <v>0</v>
      </c>
      <c r="H247" s="33">
        <v>0</v>
      </c>
      <c r="I247" s="52" t="s">
        <v>173</v>
      </c>
      <c r="J247" s="42">
        <v>0</v>
      </c>
      <c r="K247" s="33">
        <v>0</v>
      </c>
      <c r="L247" s="115">
        <v>0</v>
      </c>
      <c r="M247" s="115">
        <v>0</v>
      </c>
      <c r="N247" s="115">
        <v>0</v>
      </c>
    </row>
    <row r="248" spans="1:14" ht="15.9" customHeight="1" x14ac:dyDescent="0.25">
      <c r="A248" s="92" t="s">
        <v>4</v>
      </c>
      <c r="B248" s="35" t="s">
        <v>109</v>
      </c>
      <c r="C248" s="33" t="s">
        <v>171</v>
      </c>
      <c r="D248" s="33" t="s">
        <v>171</v>
      </c>
      <c r="E248" s="52" t="s">
        <v>173</v>
      </c>
      <c r="F248" s="42">
        <v>0</v>
      </c>
      <c r="G248" s="33">
        <v>0</v>
      </c>
      <c r="H248" s="33">
        <v>0</v>
      </c>
      <c r="I248" s="52" t="s">
        <v>173</v>
      </c>
      <c r="J248" s="42">
        <v>0</v>
      </c>
      <c r="K248" s="33">
        <v>0</v>
      </c>
      <c r="L248" s="115">
        <v>0</v>
      </c>
      <c r="M248" s="115">
        <v>0</v>
      </c>
      <c r="N248" s="115">
        <v>0</v>
      </c>
    </row>
    <row r="249" spans="1:14" ht="15.9" customHeight="1" x14ac:dyDescent="0.25">
      <c r="A249" s="92" t="s">
        <v>4</v>
      </c>
      <c r="B249" s="35" t="s">
        <v>110</v>
      </c>
      <c r="C249" s="33" t="s">
        <v>171</v>
      </c>
      <c r="D249" s="33" t="s">
        <v>171</v>
      </c>
      <c r="E249" s="52" t="s">
        <v>173</v>
      </c>
      <c r="F249" s="42">
        <v>0</v>
      </c>
      <c r="G249" s="33">
        <v>0</v>
      </c>
      <c r="H249" s="33">
        <v>0</v>
      </c>
      <c r="I249" s="52" t="s">
        <v>173</v>
      </c>
      <c r="J249" s="42">
        <v>0</v>
      </c>
      <c r="K249" s="33">
        <v>0</v>
      </c>
      <c r="L249" s="115">
        <v>0</v>
      </c>
      <c r="M249" s="115">
        <v>0</v>
      </c>
      <c r="N249" s="115">
        <v>0</v>
      </c>
    </row>
    <row r="250" spans="1:14" ht="15.9" customHeight="1" x14ac:dyDescent="0.25">
      <c r="A250" s="92" t="s">
        <v>4</v>
      </c>
      <c r="B250" s="35" t="s">
        <v>111</v>
      </c>
      <c r="C250" s="33" t="s">
        <v>171</v>
      </c>
      <c r="D250" s="33" t="s">
        <v>171</v>
      </c>
      <c r="E250" s="52" t="s">
        <v>173</v>
      </c>
      <c r="F250" s="42">
        <v>0</v>
      </c>
      <c r="G250" s="33">
        <v>0</v>
      </c>
      <c r="H250" s="33">
        <v>0</v>
      </c>
      <c r="I250" s="52" t="s">
        <v>173</v>
      </c>
      <c r="J250" s="42">
        <v>0</v>
      </c>
      <c r="K250" s="33">
        <v>0</v>
      </c>
      <c r="L250" s="115">
        <v>0</v>
      </c>
      <c r="M250" s="115">
        <v>0</v>
      </c>
      <c r="N250" s="115">
        <v>0</v>
      </c>
    </row>
    <row r="251" spans="1:14" ht="15.9" customHeight="1" x14ac:dyDescent="0.25">
      <c r="A251" s="92" t="s">
        <v>4</v>
      </c>
      <c r="B251" s="35" t="s">
        <v>94</v>
      </c>
      <c r="C251" s="33" t="s">
        <v>171</v>
      </c>
      <c r="D251" s="33" t="s">
        <v>171</v>
      </c>
      <c r="E251" s="52" t="s">
        <v>173</v>
      </c>
      <c r="F251" s="42">
        <v>0</v>
      </c>
      <c r="G251" s="33">
        <v>0</v>
      </c>
      <c r="H251" s="33">
        <v>0</v>
      </c>
      <c r="I251" s="52" t="s">
        <v>173</v>
      </c>
      <c r="J251" s="42">
        <v>0</v>
      </c>
      <c r="K251" s="33">
        <v>0</v>
      </c>
      <c r="L251" s="115">
        <v>0</v>
      </c>
      <c r="M251" s="115">
        <v>0</v>
      </c>
      <c r="N251" s="115">
        <v>0</v>
      </c>
    </row>
    <row r="252" spans="1:14" ht="15.9" customHeight="1" x14ac:dyDescent="0.25">
      <c r="A252" s="92" t="s">
        <v>4</v>
      </c>
      <c r="B252" s="35" t="s">
        <v>112</v>
      </c>
      <c r="C252" s="33" t="s">
        <v>171</v>
      </c>
      <c r="D252" s="33" t="s">
        <v>171</v>
      </c>
      <c r="E252" s="52" t="s">
        <v>173</v>
      </c>
      <c r="F252" s="42">
        <v>0</v>
      </c>
      <c r="G252" s="33">
        <v>0</v>
      </c>
      <c r="H252" s="33">
        <v>0</v>
      </c>
      <c r="I252" s="52" t="s">
        <v>173</v>
      </c>
      <c r="J252" s="42">
        <v>0</v>
      </c>
      <c r="K252" s="33">
        <v>0</v>
      </c>
      <c r="L252" s="115">
        <v>0</v>
      </c>
      <c r="M252" s="115">
        <v>0</v>
      </c>
      <c r="N252" s="115">
        <v>0</v>
      </c>
    </row>
    <row r="253" spans="1:14" ht="15.9" customHeight="1" x14ac:dyDescent="0.25">
      <c r="A253" s="92" t="s">
        <v>4</v>
      </c>
      <c r="B253" s="35" t="s">
        <v>77</v>
      </c>
      <c r="C253" s="33" t="s">
        <v>171</v>
      </c>
      <c r="D253" s="33" t="s">
        <v>171</v>
      </c>
      <c r="E253" s="52" t="s">
        <v>173</v>
      </c>
      <c r="F253" s="42">
        <v>0</v>
      </c>
      <c r="G253" s="33">
        <v>0</v>
      </c>
      <c r="H253" s="33">
        <v>0</v>
      </c>
      <c r="I253" s="52" t="s">
        <v>173</v>
      </c>
      <c r="J253" s="42">
        <v>0</v>
      </c>
      <c r="K253" s="33">
        <v>0</v>
      </c>
      <c r="L253" s="115">
        <v>0</v>
      </c>
      <c r="M253" s="115">
        <v>0</v>
      </c>
      <c r="N253" s="115">
        <v>0</v>
      </c>
    </row>
    <row r="254" spans="1:14" ht="15.9" customHeight="1" x14ac:dyDescent="0.25">
      <c r="A254" s="92" t="s">
        <v>4</v>
      </c>
      <c r="B254" s="35" t="s">
        <v>113</v>
      </c>
      <c r="C254" s="33" t="s">
        <v>171</v>
      </c>
      <c r="D254" s="33" t="s">
        <v>171</v>
      </c>
      <c r="E254" s="52" t="s">
        <v>173</v>
      </c>
      <c r="F254" s="42">
        <v>0</v>
      </c>
      <c r="G254" s="33">
        <v>0</v>
      </c>
      <c r="H254" s="33">
        <v>0</v>
      </c>
      <c r="I254" s="52" t="s">
        <v>173</v>
      </c>
      <c r="J254" s="42">
        <v>0</v>
      </c>
      <c r="K254" s="33">
        <v>0</v>
      </c>
      <c r="L254" s="115">
        <v>0</v>
      </c>
      <c r="M254" s="115">
        <v>0</v>
      </c>
      <c r="N254" s="115">
        <v>0</v>
      </c>
    </row>
    <row r="255" spans="1:14" ht="15.9" customHeight="1" x14ac:dyDescent="0.25">
      <c r="A255" s="92" t="s">
        <v>4</v>
      </c>
      <c r="B255" s="35" t="s">
        <v>85</v>
      </c>
      <c r="C255" s="33" t="s">
        <v>171</v>
      </c>
      <c r="D255" s="33" t="s">
        <v>171</v>
      </c>
      <c r="E255" s="52" t="s">
        <v>173</v>
      </c>
      <c r="F255" s="42">
        <v>0</v>
      </c>
      <c r="G255" s="33">
        <v>0</v>
      </c>
      <c r="H255" s="33">
        <v>0</v>
      </c>
      <c r="I255" s="52" t="s">
        <v>173</v>
      </c>
      <c r="J255" s="42">
        <v>0</v>
      </c>
      <c r="K255" s="33">
        <v>0</v>
      </c>
      <c r="L255" s="115">
        <v>0</v>
      </c>
      <c r="M255" s="115">
        <v>0</v>
      </c>
      <c r="N255" s="115">
        <v>0</v>
      </c>
    </row>
    <row r="256" spans="1:14" ht="15.9" customHeight="1" x14ac:dyDescent="0.25">
      <c r="A256" s="92" t="s">
        <v>4</v>
      </c>
      <c r="B256" s="35" t="s">
        <v>114</v>
      </c>
      <c r="C256" s="33" t="s">
        <v>171</v>
      </c>
      <c r="D256" s="33" t="s">
        <v>171</v>
      </c>
      <c r="E256" s="52" t="s">
        <v>173</v>
      </c>
      <c r="F256" s="42">
        <v>0</v>
      </c>
      <c r="G256" s="33">
        <v>0</v>
      </c>
      <c r="H256" s="33">
        <v>0</v>
      </c>
      <c r="I256" s="52" t="s">
        <v>173</v>
      </c>
      <c r="J256" s="42">
        <v>0</v>
      </c>
      <c r="K256" s="33">
        <v>0</v>
      </c>
      <c r="L256" s="115">
        <v>0</v>
      </c>
      <c r="M256" s="115">
        <v>0</v>
      </c>
      <c r="N256" s="115">
        <v>0</v>
      </c>
    </row>
    <row r="257" spans="1:14" ht="15.9" customHeight="1" x14ac:dyDescent="0.25">
      <c r="A257" s="92" t="s">
        <v>4</v>
      </c>
      <c r="B257" s="35" t="s">
        <v>131</v>
      </c>
      <c r="C257" s="33" t="s">
        <v>171</v>
      </c>
      <c r="D257" s="33" t="s">
        <v>171</v>
      </c>
      <c r="E257" s="52" t="s">
        <v>173</v>
      </c>
      <c r="F257" s="42">
        <v>0</v>
      </c>
      <c r="G257" s="33">
        <v>0</v>
      </c>
      <c r="H257" s="33">
        <v>0</v>
      </c>
      <c r="I257" s="52" t="s">
        <v>173</v>
      </c>
      <c r="J257" s="42">
        <v>0</v>
      </c>
      <c r="K257" s="33">
        <v>0</v>
      </c>
      <c r="L257" s="115">
        <v>0</v>
      </c>
      <c r="M257" s="115">
        <v>0</v>
      </c>
      <c r="N257" s="115">
        <v>0</v>
      </c>
    </row>
    <row r="258" spans="1:14" ht="15.9" customHeight="1" x14ac:dyDescent="0.25">
      <c r="A258" s="92" t="s">
        <v>4</v>
      </c>
      <c r="B258" s="35" t="s">
        <v>115</v>
      </c>
      <c r="C258" s="33" t="s">
        <v>171</v>
      </c>
      <c r="D258" s="33" t="s">
        <v>171</v>
      </c>
      <c r="E258" s="52" t="s">
        <v>173</v>
      </c>
      <c r="F258" s="42">
        <v>0</v>
      </c>
      <c r="G258" s="33">
        <v>0</v>
      </c>
      <c r="H258" s="33">
        <v>0</v>
      </c>
      <c r="I258" s="52" t="s">
        <v>173</v>
      </c>
      <c r="J258" s="42">
        <v>0</v>
      </c>
      <c r="K258" s="33">
        <v>0</v>
      </c>
      <c r="L258" s="115">
        <v>0</v>
      </c>
      <c r="M258" s="115">
        <v>0</v>
      </c>
      <c r="N258" s="115">
        <v>0</v>
      </c>
    </row>
    <row r="259" spans="1:14" ht="15.9" customHeight="1" x14ac:dyDescent="0.25">
      <c r="A259" s="92" t="s">
        <v>4</v>
      </c>
      <c r="B259" s="35" t="s">
        <v>117</v>
      </c>
      <c r="C259" s="33" t="s">
        <v>171</v>
      </c>
      <c r="D259" s="33" t="s">
        <v>171</v>
      </c>
      <c r="E259" s="52" t="s">
        <v>173</v>
      </c>
      <c r="F259" s="42">
        <v>0</v>
      </c>
      <c r="G259" s="33">
        <v>0</v>
      </c>
      <c r="H259" s="33">
        <v>0</v>
      </c>
      <c r="I259" s="52" t="s">
        <v>173</v>
      </c>
      <c r="J259" s="42">
        <v>0</v>
      </c>
      <c r="K259" s="33">
        <v>0</v>
      </c>
      <c r="L259" s="115">
        <v>0</v>
      </c>
      <c r="M259" s="115">
        <v>0</v>
      </c>
      <c r="N259" s="115">
        <v>0</v>
      </c>
    </row>
    <row r="260" spans="1:14" ht="15.9" customHeight="1" x14ac:dyDescent="0.25">
      <c r="A260" s="92" t="s">
        <v>4</v>
      </c>
      <c r="B260" s="35" t="s">
        <v>130</v>
      </c>
      <c r="C260" s="33" t="s">
        <v>171</v>
      </c>
      <c r="D260" s="33" t="s">
        <v>171</v>
      </c>
      <c r="E260" s="52" t="s">
        <v>173</v>
      </c>
      <c r="F260" s="42">
        <v>0</v>
      </c>
      <c r="G260" s="33">
        <v>0</v>
      </c>
      <c r="H260" s="33">
        <v>0</v>
      </c>
      <c r="I260" s="52" t="s">
        <v>173</v>
      </c>
      <c r="J260" s="42">
        <v>0</v>
      </c>
      <c r="K260" s="33">
        <v>0</v>
      </c>
      <c r="L260" s="115">
        <v>0</v>
      </c>
      <c r="M260" s="115">
        <v>0</v>
      </c>
      <c r="N260" s="115">
        <v>0</v>
      </c>
    </row>
    <row r="261" spans="1:14" ht="15.9" customHeight="1" x14ac:dyDescent="0.25">
      <c r="A261" s="92" t="s">
        <v>4</v>
      </c>
      <c r="B261" s="35" t="s">
        <v>118</v>
      </c>
      <c r="C261" s="33" t="s">
        <v>171</v>
      </c>
      <c r="D261" s="33" t="s">
        <v>171</v>
      </c>
      <c r="E261" s="52" t="s">
        <v>173</v>
      </c>
      <c r="F261" s="42">
        <v>0</v>
      </c>
      <c r="G261" s="33">
        <v>0</v>
      </c>
      <c r="H261" s="33">
        <v>0</v>
      </c>
      <c r="I261" s="52" t="s">
        <v>173</v>
      </c>
      <c r="J261" s="42">
        <v>0</v>
      </c>
      <c r="K261" s="33">
        <v>0</v>
      </c>
      <c r="L261" s="115">
        <v>0</v>
      </c>
      <c r="M261" s="115">
        <v>0</v>
      </c>
      <c r="N261" s="115">
        <v>0</v>
      </c>
    </row>
    <row r="262" spans="1:14" ht="15.9" customHeight="1" x14ac:dyDescent="0.25">
      <c r="A262" s="92" t="s">
        <v>4</v>
      </c>
      <c r="B262" s="35" t="s">
        <v>119</v>
      </c>
      <c r="C262" s="33" t="s">
        <v>171</v>
      </c>
      <c r="D262" s="33" t="s">
        <v>171</v>
      </c>
      <c r="E262" s="52" t="s">
        <v>173</v>
      </c>
      <c r="F262" s="42">
        <v>0</v>
      </c>
      <c r="G262" s="33">
        <v>0</v>
      </c>
      <c r="H262" s="33">
        <v>0</v>
      </c>
      <c r="I262" s="52" t="s">
        <v>173</v>
      </c>
      <c r="J262" s="42">
        <v>0</v>
      </c>
      <c r="K262" s="33">
        <v>0</v>
      </c>
      <c r="L262" s="115">
        <v>0</v>
      </c>
      <c r="M262" s="115">
        <v>0</v>
      </c>
      <c r="N262" s="115">
        <v>0</v>
      </c>
    </row>
    <row r="263" spans="1:14" ht="15.9" customHeight="1" x14ac:dyDescent="0.25">
      <c r="A263" s="92" t="s">
        <v>4</v>
      </c>
      <c r="B263" s="35" t="s">
        <v>80</v>
      </c>
      <c r="C263" s="33" t="s">
        <v>171</v>
      </c>
      <c r="D263" s="33" t="s">
        <v>171</v>
      </c>
      <c r="E263" s="52" t="s">
        <v>173</v>
      </c>
      <c r="F263" s="42">
        <v>0</v>
      </c>
      <c r="G263" s="33">
        <v>0</v>
      </c>
      <c r="H263" s="33">
        <v>0</v>
      </c>
      <c r="I263" s="52" t="s">
        <v>173</v>
      </c>
      <c r="J263" s="42">
        <v>0</v>
      </c>
      <c r="K263" s="33">
        <v>0</v>
      </c>
      <c r="L263" s="115">
        <v>0</v>
      </c>
      <c r="M263" s="115">
        <v>0</v>
      </c>
      <c r="N263" s="115">
        <v>0</v>
      </c>
    </row>
    <row r="264" spans="1:14" ht="15.9" customHeight="1" x14ac:dyDescent="0.25">
      <c r="A264" s="92" t="s">
        <v>4</v>
      </c>
      <c r="B264" s="35" t="s">
        <v>116</v>
      </c>
      <c r="C264" s="33" t="s">
        <v>171</v>
      </c>
      <c r="D264" s="33" t="s">
        <v>171</v>
      </c>
      <c r="E264" s="52" t="s">
        <v>173</v>
      </c>
      <c r="F264" s="42">
        <v>0</v>
      </c>
      <c r="G264" s="33">
        <v>0</v>
      </c>
      <c r="H264" s="33">
        <v>0</v>
      </c>
      <c r="I264" s="52" t="s">
        <v>173</v>
      </c>
      <c r="J264" s="42">
        <v>0</v>
      </c>
      <c r="K264" s="33">
        <v>0</v>
      </c>
      <c r="L264" s="115">
        <v>0</v>
      </c>
      <c r="M264" s="115">
        <v>0</v>
      </c>
      <c r="N264" s="115">
        <v>0</v>
      </c>
    </row>
    <row r="265" spans="1:14" ht="15.9" customHeight="1" x14ac:dyDescent="0.25">
      <c r="A265" s="92" t="s">
        <v>4</v>
      </c>
      <c r="B265" s="35" t="s">
        <v>120</v>
      </c>
      <c r="C265" s="33" t="s">
        <v>171</v>
      </c>
      <c r="D265" s="33" t="s">
        <v>171</v>
      </c>
      <c r="E265" s="52" t="s">
        <v>173</v>
      </c>
      <c r="F265" s="42">
        <v>0</v>
      </c>
      <c r="G265" s="33">
        <v>0</v>
      </c>
      <c r="H265" s="33">
        <v>0</v>
      </c>
      <c r="I265" s="52" t="s">
        <v>173</v>
      </c>
      <c r="J265" s="42">
        <v>0</v>
      </c>
      <c r="K265" s="33">
        <v>0</v>
      </c>
      <c r="L265" s="115">
        <v>0</v>
      </c>
      <c r="M265" s="115">
        <v>0</v>
      </c>
      <c r="N265" s="115">
        <v>0</v>
      </c>
    </row>
    <row r="266" spans="1:14" ht="15.9" customHeight="1" x14ac:dyDescent="0.25">
      <c r="A266" s="92" t="s">
        <v>4</v>
      </c>
      <c r="B266" s="35" t="s">
        <v>121</v>
      </c>
      <c r="C266" s="33" t="s">
        <v>171</v>
      </c>
      <c r="D266" s="33" t="s">
        <v>171</v>
      </c>
      <c r="E266" s="52" t="s">
        <v>173</v>
      </c>
      <c r="F266" s="42">
        <v>0</v>
      </c>
      <c r="G266" s="33">
        <v>0</v>
      </c>
      <c r="H266" s="33">
        <v>0</v>
      </c>
      <c r="I266" s="52" t="s">
        <v>173</v>
      </c>
      <c r="J266" s="42">
        <v>0</v>
      </c>
      <c r="K266" s="33">
        <v>0</v>
      </c>
      <c r="L266" s="115">
        <v>0</v>
      </c>
      <c r="M266" s="115">
        <v>0</v>
      </c>
      <c r="N266" s="115">
        <v>0</v>
      </c>
    </row>
    <row r="267" spans="1:14" ht="15.9" customHeight="1" x14ac:dyDescent="0.25">
      <c r="A267" s="92" t="s">
        <v>4</v>
      </c>
      <c r="B267" s="35" t="s">
        <v>87</v>
      </c>
      <c r="C267" s="33" t="s">
        <v>171</v>
      </c>
      <c r="D267" s="33" t="s">
        <v>171</v>
      </c>
      <c r="E267" s="52" t="s">
        <v>173</v>
      </c>
      <c r="F267" s="42">
        <v>0</v>
      </c>
      <c r="G267" s="33">
        <v>0</v>
      </c>
      <c r="H267" s="33">
        <v>0</v>
      </c>
      <c r="I267" s="52" t="s">
        <v>173</v>
      </c>
      <c r="J267" s="42">
        <v>0</v>
      </c>
      <c r="K267" s="33">
        <v>0</v>
      </c>
      <c r="L267" s="115">
        <v>0</v>
      </c>
      <c r="M267" s="115">
        <v>0</v>
      </c>
      <c r="N267" s="115">
        <v>0</v>
      </c>
    </row>
    <row r="268" spans="1:14" ht="15.9" customHeight="1" x14ac:dyDescent="0.25">
      <c r="A268" s="92" t="s">
        <v>4</v>
      </c>
      <c r="B268" s="35" t="s">
        <v>78</v>
      </c>
      <c r="C268" s="33" t="s">
        <v>171</v>
      </c>
      <c r="D268" s="33" t="s">
        <v>171</v>
      </c>
      <c r="E268" s="52" t="s">
        <v>173</v>
      </c>
      <c r="F268" s="42">
        <v>0</v>
      </c>
      <c r="G268" s="33">
        <v>0</v>
      </c>
      <c r="H268" s="33">
        <v>0</v>
      </c>
      <c r="I268" s="52" t="s">
        <v>173</v>
      </c>
      <c r="J268" s="42">
        <v>0</v>
      </c>
      <c r="K268" s="33">
        <v>0</v>
      </c>
      <c r="L268" s="115">
        <v>0</v>
      </c>
      <c r="M268" s="115">
        <v>0</v>
      </c>
      <c r="N268" s="115">
        <v>0</v>
      </c>
    </row>
    <row r="269" spans="1:14" ht="15.9" customHeight="1" x14ac:dyDescent="0.25">
      <c r="A269" s="92" t="s">
        <v>4</v>
      </c>
      <c r="B269" s="35" t="s">
        <v>122</v>
      </c>
      <c r="C269" s="33" t="s">
        <v>171</v>
      </c>
      <c r="D269" s="33" t="s">
        <v>171</v>
      </c>
      <c r="E269" s="52" t="s">
        <v>173</v>
      </c>
      <c r="F269" s="42">
        <v>0</v>
      </c>
      <c r="G269" s="33">
        <v>0</v>
      </c>
      <c r="H269" s="33">
        <v>0</v>
      </c>
      <c r="I269" s="52" t="s">
        <v>173</v>
      </c>
      <c r="J269" s="42">
        <v>0</v>
      </c>
      <c r="K269" s="33">
        <v>0</v>
      </c>
      <c r="L269" s="115">
        <v>0</v>
      </c>
      <c r="M269" s="115">
        <v>0</v>
      </c>
      <c r="N269" s="115">
        <v>0</v>
      </c>
    </row>
    <row r="270" spans="1:14" ht="15.9" customHeight="1" x14ac:dyDescent="0.25">
      <c r="A270" s="92" t="s">
        <v>4</v>
      </c>
      <c r="B270" s="35" t="s">
        <v>123</v>
      </c>
      <c r="C270" s="33" t="s">
        <v>171</v>
      </c>
      <c r="D270" s="33" t="s">
        <v>171</v>
      </c>
      <c r="E270" s="52" t="s">
        <v>173</v>
      </c>
      <c r="F270" s="42">
        <v>0</v>
      </c>
      <c r="G270" s="33">
        <v>0</v>
      </c>
      <c r="H270" s="33">
        <v>0</v>
      </c>
      <c r="I270" s="52" t="s">
        <v>173</v>
      </c>
      <c r="J270" s="42">
        <v>0</v>
      </c>
      <c r="K270" s="33">
        <v>0</v>
      </c>
      <c r="L270" s="115">
        <v>0</v>
      </c>
      <c r="M270" s="115">
        <v>0</v>
      </c>
      <c r="N270" s="115">
        <v>0</v>
      </c>
    </row>
    <row r="271" spans="1:14" ht="15.9" customHeight="1" x14ac:dyDescent="0.25">
      <c r="A271" s="92" t="s">
        <v>4</v>
      </c>
      <c r="B271" s="35" t="s">
        <v>124</v>
      </c>
      <c r="C271" s="33" t="s">
        <v>171</v>
      </c>
      <c r="D271" s="33" t="s">
        <v>171</v>
      </c>
      <c r="E271" s="52" t="s">
        <v>173</v>
      </c>
      <c r="F271" s="42">
        <v>0</v>
      </c>
      <c r="G271" s="33">
        <v>0</v>
      </c>
      <c r="H271" s="33">
        <v>0</v>
      </c>
      <c r="I271" s="52" t="s">
        <v>173</v>
      </c>
      <c r="J271" s="42">
        <v>0</v>
      </c>
      <c r="K271" s="33">
        <v>0</v>
      </c>
      <c r="L271" s="115">
        <v>0</v>
      </c>
      <c r="M271" s="115">
        <v>0</v>
      </c>
      <c r="N271" s="115">
        <v>0</v>
      </c>
    </row>
    <row r="272" spans="1:14" ht="15.9" customHeight="1" x14ac:dyDescent="0.25">
      <c r="A272" s="92" t="s">
        <v>4</v>
      </c>
      <c r="B272" s="35" t="s">
        <v>108</v>
      </c>
      <c r="C272" s="33" t="s">
        <v>171</v>
      </c>
      <c r="D272" s="33" t="s">
        <v>171</v>
      </c>
      <c r="E272" s="52" t="s">
        <v>173</v>
      </c>
      <c r="F272" s="42">
        <v>0</v>
      </c>
      <c r="G272" s="33">
        <v>0</v>
      </c>
      <c r="H272" s="33">
        <v>0</v>
      </c>
      <c r="I272" s="52" t="s">
        <v>173</v>
      </c>
      <c r="J272" s="42">
        <v>0</v>
      </c>
      <c r="K272" s="33">
        <v>0</v>
      </c>
      <c r="L272" s="115">
        <v>0</v>
      </c>
      <c r="M272" s="115">
        <v>0</v>
      </c>
      <c r="N272" s="115">
        <v>0</v>
      </c>
    </row>
    <row r="273" spans="1:14" ht="15.9" customHeight="1" x14ac:dyDescent="0.25">
      <c r="A273" s="92" t="s">
        <v>4</v>
      </c>
      <c r="B273" s="35" t="s">
        <v>79</v>
      </c>
      <c r="C273" s="33" t="s">
        <v>171</v>
      </c>
      <c r="D273" s="33" t="s">
        <v>171</v>
      </c>
      <c r="E273" s="52" t="s">
        <v>173</v>
      </c>
      <c r="F273" s="42">
        <v>0</v>
      </c>
      <c r="G273" s="33">
        <v>0</v>
      </c>
      <c r="H273" s="33">
        <v>0</v>
      </c>
      <c r="I273" s="52" t="s">
        <v>173</v>
      </c>
      <c r="J273" s="42">
        <v>0</v>
      </c>
      <c r="K273" s="33">
        <v>0</v>
      </c>
      <c r="L273" s="115">
        <v>0</v>
      </c>
      <c r="M273" s="115">
        <v>0</v>
      </c>
      <c r="N273" s="115">
        <v>0</v>
      </c>
    </row>
    <row r="274" spans="1:14" ht="15.9" customHeight="1" x14ac:dyDescent="0.25">
      <c r="A274" s="92" t="s">
        <v>4</v>
      </c>
      <c r="B274" s="35" t="s">
        <v>125</v>
      </c>
      <c r="C274" s="33" t="s">
        <v>171</v>
      </c>
      <c r="D274" s="33" t="s">
        <v>171</v>
      </c>
      <c r="E274" s="52" t="s">
        <v>173</v>
      </c>
      <c r="F274" s="42">
        <v>0</v>
      </c>
      <c r="G274" s="33">
        <v>0</v>
      </c>
      <c r="H274" s="33">
        <v>0</v>
      </c>
      <c r="I274" s="52" t="s">
        <v>173</v>
      </c>
      <c r="J274" s="42">
        <v>0</v>
      </c>
      <c r="K274" s="33">
        <v>0</v>
      </c>
      <c r="L274" s="115">
        <v>0</v>
      </c>
      <c r="M274" s="115">
        <v>0</v>
      </c>
      <c r="N274" s="115">
        <v>0</v>
      </c>
    </row>
    <row r="275" spans="1:14" ht="15.9" customHeight="1" x14ac:dyDescent="0.25">
      <c r="A275" s="92" t="s">
        <v>4</v>
      </c>
      <c r="B275" s="35" t="s">
        <v>127</v>
      </c>
      <c r="C275" s="33" t="s">
        <v>171</v>
      </c>
      <c r="D275" s="33" t="s">
        <v>171</v>
      </c>
      <c r="E275" s="52" t="s">
        <v>173</v>
      </c>
      <c r="F275" s="42">
        <v>0</v>
      </c>
      <c r="G275" s="33">
        <v>0</v>
      </c>
      <c r="H275" s="33">
        <v>0</v>
      </c>
      <c r="I275" s="52" t="s">
        <v>173</v>
      </c>
      <c r="J275" s="42">
        <v>0</v>
      </c>
      <c r="K275" s="33">
        <v>0</v>
      </c>
      <c r="L275" s="115">
        <v>0</v>
      </c>
      <c r="M275" s="115">
        <v>0</v>
      </c>
      <c r="N275" s="115">
        <v>0</v>
      </c>
    </row>
    <row r="276" spans="1:14" ht="15.9" customHeight="1" x14ac:dyDescent="0.25">
      <c r="A276" s="92" t="s">
        <v>4</v>
      </c>
      <c r="B276" s="35" t="s">
        <v>126</v>
      </c>
      <c r="C276" s="33" t="s">
        <v>171</v>
      </c>
      <c r="D276" s="33" t="s">
        <v>171</v>
      </c>
      <c r="E276" s="52" t="s">
        <v>173</v>
      </c>
      <c r="F276" s="42">
        <v>0</v>
      </c>
      <c r="G276" s="33">
        <v>0</v>
      </c>
      <c r="H276" s="33">
        <v>0</v>
      </c>
      <c r="I276" s="52" t="s">
        <v>173</v>
      </c>
      <c r="J276" s="42">
        <v>0</v>
      </c>
      <c r="K276" s="33">
        <v>0</v>
      </c>
      <c r="L276" s="115">
        <v>0</v>
      </c>
      <c r="M276" s="115">
        <v>0</v>
      </c>
      <c r="N276" s="115">
        <v>0</v>
      </c>
    </row>
    <row r="277" spans="1:14" ht="15.9" customHeight="1" x14ac:dyDescent="0.25">
      <c r="A277" s="92" t="s">
        <v>4</v>
      </c>
      <c r="B277" s="35" t="s">
        <v>128</v>
      </c>
      <c r="C277" s="33" t="s">
        <v>171</v>
      </c>
      <c r="D277" s="33" t="s">
        <v>171</v>
      </c>
      <c r="E277" s="52" t="s">
        <v>173</v>
      </c>
      <c r="F277" s="42">
        <v>0</v>
      </c>
      <c r="G277" s="33">
        <v>0</v>
      </c>
      <c r="H277" s="33">
        <v>0</v>
      </c>
      <c r="I277" s="52" t="s">
        <v>173</v>
      </c>
      <c r="J277" s="42">
        <v>0</v>
      </c>
      <c r="K277" s="33">
        <v>0</v>
      </c>
      <c r="L277" s="115">
        <v>0</v>
      </c>
      <c r="M277" s="115">
        <v>0</v>
      </c>
      <c r="N277" s="115">
        <v>0</v>
      </c>
    </row>
    <row r="278" spans="1:14" ht="19.5" customHeight="1" x14ac:dyDescent="0.25">
      <c r="A278" s="7"/>
      <c r="B278" s="37" t="s">
        <v>21</v>
      </c>
      <c r="C278" s="44">
        <v>0</v>
      </c>
      <c r="D278" s="44">
        <v>0</v>
      </c>
      <c r="E278" s="44"/>
      <c r="F278" s="44">
        <v>0</v>
      </c>
      <c r="G278" s="44">
        <v>0</v>
      </c>
      <c r="H278" s="44">
        <v>0</v>
      </c>
      <c r="I278" s="44"/>
      <c r="J278" s="44">
        <v>0</v>
      </c>
      <c r="K278" s="44">
        <v>0</v>
      </c>
      <c r="L278" s="114">
        <v>0</v>
      </c>
      <c r="M278" s="118">
        <v>0</v>
      </c>
      <c r="N278" s="118">
        <v>0</v>
      </c>
    </row>
    <row r="279" spans="1:14" x14ac:dyDescent="0.25">
      <c r="B279" s="49" t="s">
        <v>107</v>
      </c>
    </row>
    <row r="285" spans="1:14" ht="21" x14ac:dyDescent="0.4">
      <c r="A285" s="147" t="s">
        <v>42</v>
      </c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</row>
    <row r="286" spans="1:14" x14ac:dyDescent="0.25">
      <c r="A286" s="146" t="s">
        <v>59</v>
      </c>
      <c r="B286" s="146"/>
      <c r="C286" s="146"/>
      <c r="D286" s="146"/>
      <c r="E286" s="146"/>
      <c r="F286" s="146"/>
      <c r="G286" s="146"/>
      <c r="H286" s="146"/>
      <c r="I286" s="146"/>
      <c r="J286" s="146"/>
      <c r="K286" s="146"/>
      <c r="L286" s="146"/>
      <c r="M286" s="146"/>
      <c r="N286" s="146"/>
    </row>
    <row r="287" spans="1:14" x14ac:dyDescent="0.25">
      <c r="A287" s="146" t="s">
        <v>162</v>
      </c>
      <c r="B287" s="146"/>
      <c r="C287" s="146"/>
      <c r="D287" s="146"/>
      <c r="E287" s="146"/>
      <c r="F287" s="146"/>
      <c r="G287" s="146"/>
      <c r="H287" s="146"/>
      <c r="I287" s="146"/>
      <c r="J287" s="146"/>
      <c r="K287" s="146"/>
      <c r="L287" s="146"/>
      <c r="M287" s="146"/>
      <c r="N287" s="146"/>
    </row>
    <row r="288" spans="1:14" x14ac:dyDescent="0.25">
      <c r="A288" s="146" t="s">
        <v>91</v>
      </c>
      <c r="B288" s="146"/>
      <c r="C288" s="146"/>
      <c r="D288" s="146"/>
      <c r="E288" s="146"/>
      <c r="F288" s="146"/>
      <c r="G288" s="146"/>
      <c r="H288" s="146"/>
      <c r="I288" s="146"/>
      <c r="J288" s="146"/>
      <c r="K288" s="146"/>
      <c r="L288" s="146"/>
      <c r="M288" s="146"/>
      <c r="N288" s="146"/>
    </row>
    <row r="289" spans="1:14" x14ac:dyDescent="0.25">
      <c r="A289" s="1"/>
      <c r="B289" s="92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50" t="s">
        <v>33</v>
      </c>
      <c r="C290" s="149" t="s">
        <v>172</v>
      </c>
      <c r="D290" s="149"/>
      <c r="E290" s="149" t="s">
        <v>52</v>
      </c>
      <c r="F290" s="149"/>
      <c r="G290" s="149" t="s">
        <v>156</v>
      </c>
      <c r="H290" s="149"/>
      <c r="I290" s="149" t="s">
        <v>52</v>
      </c>
      <c r="J290" s="149"/>
      <c r="K290" s="149" t="s">
        <v>29</v>
      </c>
      <c r="L290" s="149"/>
      <c r="M290" s="149" t="s">
        <v>61</v>
      </c>
      <c r="N290" s="149"/>
    </row>
    <row r="291" spans="1:14" ht="32.25" customHeight="1" x14ac:dyDescent="0.25">
      <c r="A291" s="59"/>
      <c r="B291" s="151"/>
      <c r="C291" s="31" t="s">
        <v>28</v>
      </c>
      <c r="D291" s="31" t="s">
        <v>37</v>
      </c>
      <c r="E291" s="31" t="s">
        <v>51</v>
      </c>
      <c r="F291" s="31" t="s">
        <v>57</v>
      </c>
      <c r="G291" s="31" t="s">
        <v>28</v>
      </c>
      <c r="H291" s="31" t="s">
        <v>37</v>
      </c>
      <c r="I291" s="31" t="s">
        <v>51</v>
      </c>
      <c r="J291" s="31" t="s">
        <v>57</v>
      </c>
      <c r="K291" s="31" t="s">
        <v>26</v>
      </c>
      <c r="L291" s="31" t="s">
        <v>24</v>
      </c>
      <c r="M291" s="31">
        <v>2024</v>
      </c>
      <c r="N291" s="31">
        <v>2025</v>
      </c>
    </row>
    <row r="292" spans="1:14" ht="15.9" customHeight="1" x14ac:dyDescent="0.25">
      <c r="A292" s="92" t="s">
        <v>5</v>
      </c>
      <c r="B292" s="33" t="s">
        <v>84</v>
      </c>
      <c r="C292" s="33" t="s">
        <v>171</v>
      </c>
      <c r="D292" s="33" t="s">
        <v>171</v>
      </c>
      <c r="E292" s="52" t="s">
        <v>173</v>
      </c>
      <c r="F292" s="42">
        <v>0</v>
      </c>
      <c r="G292" s="33">
        <v>0</v>
      </c>
      <c r="H292" s="33">
        <v>0</v>
      </c>
      <c r="I292" s="52" t="s">
        <v>173</v>
      </c>
      <c r="J292" s="42">
        <v>0</v>
      </c>
      <c r="K292" s="33">
        <v>0</v>
      </c>
      <c r="L292" s="115">
        <v>0</v>
      </c>
      <c r="M292" s="115">
        <v>0</v>
      </c>
      <c r="N292" s="115">
        <v>0</v>
      </c>
    </row>
    <row r="293" spans="1:14" ht="15.9" customHeight="1" x14ac:dyDescent="0.25">
      <c r="A293" s="92" t="s">
        <v>5</v>
      </c>
      <c r="B293" s="35" t="s">
        <v>92</v>
      </c>
      <c r="C293" s="33" t="s">
        <v>171</v>
      </c>
      <c r="D293" s="33" t="s">
        <v>171</v>
      </c>
      <c r="E293" s="52" t="s">
        <v>173</v>
      </c>
      <c r="F293" s="42">
        <v>0</v>
      </c>
      <c r="G293" s="33">
        <v>0</v>
      </c>
      <c r="H293" s="33">
        <v>0</v>
      </c>
      <c r="I293" s="52" t="s">
        <v>173</v>
      </c>
      <c r="J293" s="42">
        <v>0</v>
      </c>
      <c r="K293" s="33">
        <v>0</v>
      </c>
      <c r="L293" s="115">
        <v>0</v>
      </c>
      <c r="M293" s="115">
        <v>0</v>
      </c>
      <c r="N293" s="115">
        <v>0</v>
      </c>
    </row>
    <row r="294" spans="1:14" ht="15.9" customHeight="1" x14ac:dyDescent="0.25">
      <c r="A294" s="92" t="s">
        <v>5</v>
      </c>
      <c r="B294" s="35" t="s">
        <v>93</v>
      </c>
      <c r="C294" s="33" t="s">
        <v>171</v>
      </c>
      <c r="D294" s="33" t="s">
        <v>171</v>
      </c>
      <c r="E294" s="52" t="s">
        <v>173</v>
      </c>
      <c r="F294" s="42">
        <v>0</v>
      </c>
      <c r="G294" s="33">
        <v>0</v>
      </c>
      <c r="H294" s="33">
        <v>0</v>
      </c>
      <c r="I294" s="52" t="s">
        <v>173</v>
      </c>
      <c r="J294" s="42">
        <v>0</v>
      </c>
      <c r="K294" s="33">
        <v>0</v>
      </c>
      <c r="L294" s="115">
        <v>0</v>
      </c>
      <c r="M294" s="115">
        <v>0</v>
      </c>
      <c r="N294" s="115">
        <v>0</v>
      </c>
    </row>
    <row r="295" spans="1:14" ht="15.9" customHeight="1" x14ac:dyDescent="0.25">
      <c r="A295" s="92" t="s">
        <v>5</v>
      </c>
      <c r="B295" s="35" t="s">
        <v>109</v>
      </c>
      <c r="C295" s="33" t="s">
        <v>171</v>
      </c>
      <c r="D295" s="33" t="s">
        <v>171</v>
      </c>
      <c r="E295" s="52" t="s">
        <v>173</v>
      </c>
      <c r="F295" s="42">
        <v>0</v>
      </c>
      <c r="G295" s="33">
        <v>0</v>
      </c>
      <c r="H295" s="33">
        <v>0</v>
      </c>
      <c r="I295" s="52" t="s">
        <v>173</v>
      </c>
      <c r="J295" s="42">
        <v>0</v>
      </c>
      <c r="K295" s="33">
        <v>0</v>
      </c>
      <c r="L295" s="115">
        <v>0</v>
      </c>
      <c r="M295" s="115">
        <v>0</v>
      </c>
      <c r="N295" s="115">
        <v>0</v>
      </c>
    </row>
    <row r="296" spans="1:14" ht="15.9" customHeight="1" x14ac:dyDescent="0.25">
      <c r="A296" s="92" t="s">
        <v>5</v>
      </c>
      <c r="B296" s="35" t="s">
        <v>110</v>
      </c>
      <c r="C296" s="33" t="s">
        <v>171</v>
      </c>
      <c r="D296" s="33" t="s">
        <v>171</v>
      </c>
      <c r="E296" s="52" t="s">
        <v>173</v>
      </c>
      <c r="F296" s="42">
        <v>0</v>
      </c>
      <c r="G296" s="33">
        <v>0</v>
      </c>
      <c r="H296" s="33">
        <v>0</v>
      </c>
      <c r="I296" s="52" t="s">
        <v>173</v>
      </c>
      <c r="J296" s="42">
        <v>0</v>
      </c>
      <c r="K296" s="33">
        <v>0</v>
      </c>
      <c r="L296" s="115">
        <v>0</v>
      </c>
      <c r="M296" s="115">
        <v>0</v>
      </c>
      <c r="N296" s="115">
        <v>0</v>
      </c>
    </row>
    <row r="297" spans="1:14" ht="15.9" customHeight="1" x14ac:dyDescent="0.25">
      <c r="A297" s="92" t="s">
        <v>5</v>
      </c>
      <c r="B297" s="35" t="s">
        <v>111</v>
      </c>
      <c r="C297" s="33" t="s">
        <v>171</v>
      </c>
      <c r="D297" s="33" t="s">
        <v>171</v>
      </c>
      <c r="E297" s="52" t="s">
        <v>173</v>
      </c>
      <c r="F297" s="42">
        <v>0</v>
      </c>
      <c r="G297" s="33">
        <v>0</v>
      </c>
      <c r="H297" s="33">
        <v>0</v>
      </c>
      <c r="I297" s="52" t="s">
        <v>173</v>
      </c>
      <c r="J297" s="42">
        <v>0</v>
      </c>
      <c r="K297" s="33">
        <v>0</v>
      </c>
      <c r="L297" s="115">
        <v>0</v>
      </c>
      <c r="M297" s="115">
        <v>0</v>
      </c>
      <c r="N297" s="115">
        <v>0</v>
      </c>
    </row>
    <row r="298" spans="1:14" ht="15.9" customHeight="1" x14ac:dyDescent="0.25">
      <c r="A298" s="92" t="s">
        <v>5</v>
      </c>
      <c r="B298" s="35" t="s">
        <v>94</v>
      </c>
      <c r="C298" s="33" t="s">
        <v>171</v>
      </c>
      <c r="D298" s="33" t="s">
        <v>171</v>
      </c>
      <c r="E298" s="52" t="s">
        <v>173</v>
      </c>
      <c r="F298" s="42">
        <v>0</v>
      </c>
      <c r="G298" s="33">
        <v>0</v>
      </c>
      <c r="H298" s="33">
        <v>0</v>
      </c>
      <c r="I298" s="52" t="s">
        <v>173</v>
      </c>
      <c r="J298" s="42">
        <v>0</v>
      </c>
      <c r="K298" s="33">
        <v>0</v>
      </c>
      <c r="L298" s="115">
        <v>0</v>
      </c>
      <c r="M298" s="115">
        <v>0</v>
      </c>
      <c r="N298" s="115">
        <v>0</v>
      </c>
    </row>
    <row r="299" spans="1:14" ht="15.9" customHeight="1" x14ac:dyDescent="0.25">
      <c r="A299" s="92" t="s">
        <v>5</v>
      </c>
      <c r="B299" s="35" t="s">
        <v>112</v>
      </c>
      <c r="C299" s="33" t="s">
        <v>171</v>
      </c>
      <c r="D299" s="33" t="s">
        <v>171</v>
      </c>
      <c r="E299" s="52" t="s">
        <v>173</v>
      </c>
      <c r="F299" s="42">
        <v>0</v>
      </c>
      <c r="G299" s="33">
        <v>0</v>
      </c>
      <c r="H299" s="33">
        <v>0</v>
      </c>
      <c r="I299" s="52" t="s">
        <v>173</v>
      </c>
      <c r="J299" s="42">
        <v>0</v>
      </c>
      <c r="K299" s="33">
        <v>0</v>
      </c>
      <c r="L299" s="115">
        <v>0</v>
      </c>
      <c r="M299" s="115">
        <v>0</v>
      </c>
      <c r="N299" s="115">
        <v>0</v>
      </c>
    </row>
    <row r="300" spans="1:14" ht="15.9" customHeight="1" x14ac:dyDescent="0.25">
      <c r="A300" s="92" t="s">
        <v>5</v>
      </c>
      <c r="B300" s="35" t="s">
        <v>116</v>
      </c>
      <c r="C300" s="33" t="s">
        <v>171</v>
      </c>
      <c r="D300" s="33" t="s">
        <v>171</v>
      </c>
      <c r="E300" s="52" t="s">
        <v>173</v>
      </c>
      <c r="F300" s="42">
        <v>0</v>
      </c>
      <c r="G300" s="33">
        <v>0</v>
      </c>
      <c r="H300" s="33">
        <v>0</v>
      </c>
      <c r="I300" s="52" t="s">
        <v>173</v>
      </c>
      <c r="J300" s="42">
        <v>0</v>
      </c>
      <c r="K300" s="33">
        <v>0</v>
      </c>
      <c r="L300" s="115">
        <v>0</v>
      </c>
      <c r="M300" s="115">
        <v>0</v>
      </c>
      <c r="N300" s="115">
        <v>0</v>
      </c>
    </row>
    <row r="301" spans="1:14" ht="15.9" customHeight="1" x14ac:dyDescent="0.25">
      <c r="A301" s="92" t="s">
        <v>5</v>
      </c>
      <c r="B301" s="35" t="s">
        <v>77</v>
      </c>
      <c r="C301" s="33" t="s">
        <v>171</v>
      </c>
      <c r="D301" s="33" t="s">
        <v>171</v>
      </c>
      <c r="E301" s="52" t="s">
        <v>173</v>
      </c>
      <c r="F301" s="42">
        <v>0</v>
      </c>
      <c r="G301" s="33">
        <v>0</v>
      </c>
      <c r="H301" s="33">
        <v>0</v>
      </c>
      <c r="I301" s="52" t="s">
        <v>173</v>
      </c>
      <c r="J301" s="42">
        <v>0</v>
      </c>
      <c r="K301" s="33">
        <v>0</v>
      </c>
      <c r="L301" s="115">
        <v>0</v>
      </c>
      <c r="M301" s="115">
        <v>0</v>
      </c>
      <c r="N301" s="115">
        <v>0</v>
      </c>
    </row>
    <row r="302" spans="1:14" ht="15.9" customHeight="1" x14ac:dyDescent="0.25">
      <c r="A302" s="92" t="s">
        <v>5</v>
      </c>
      <c r="B302" s="35" t="s">
        <v>113</v>
      </c>
      <c r="C302" s="33" t="s">
        <v>171</v>
      </c>
      <c r="D302" s="33" t="s">
        <v>171</v>
      </c>
      <c r="E302" s="52" t="s">
        <v>173</v>
      </c>
      <c r="F302" s="42">
        <v>0</v>
      </c>
      <c r="G302" s="33">
        <v>0</v>
      </c>
      <c r="H302" s="33">
        <v>0</v>
      </c>
      <c r="I302" s="52" t="s">
        <v>173</v>
      </c>
      <c r="J302" s="42">
        <v>0</v>
      </c>
      <c r="K302" s="33">
        <v>0</v>
      </c>
      <c r="L302" s="115">
        <v>0</v>
      </c>
      <c r="M302" s="115">
        <v>0</v>
      </c>
      <c r="N302" s="115">
        <v>0</v>
      </c>
    </row>
    <row r="303" spans="1:14" ht="15.9" customHeight="1" x14ac:dyDescent="0.25">
      <c r="A303" s="92" t="s">
        <v>5</v>
      </c>
      <c r="B303" s="35" t="s">
        <v>85</v>
      </c>
      <c r="C303" s="33" t="s">
        <v>171</v>
      </c>
      <c r="D303" s="33" t="s">
        <v>171</v>
      </c>
      <c r="E303" s="52" t="s">
        <v>173</v>
      </c>
      <c r="F303" s="42">
        <v>0</v>
      </c>
      <c r="G303" s="33">
        <v>0</v>
      </c>
      <c r="H303" s="33">
        <v>0</v>
      </c>
      <c r="I303" s="52" t="s">
        <v>173</v>
      </c>
      <c r="J303" s="42">
        <v>0</v>
      </c>
      <c r="K303" s="33">
        <v>0</v>
      </c>
      <c r="L303" s="115">
        <v>0</v>
      </c>
      <c r="M303" s="115">
        <v>0</v>
      </c>
      <c r="N303" s="115">
        <v>0</v>
      </c>
    </row>
    <row r="304" spans="1:14" ht="15.9" customHeight="1" x14ac:dyDescent="0.25">
      <c r="A304" s="92" t="s">
        <v>5</v>
      </c>
      <c r="B304" s="35" t="s">
        <v>114</v>
      </c>
      <c r="C304" s="33" t="s">
        <v>171</v>
      </c>
      <c r="D304" s="33" t="s">
        <v>171</v>
      </c>
      <c r="E304" s="52" t="s">
        <v>173</v>
      </c>
      <c r="F304" s="42">
        <v>0</v>
      </c>
      <c r="G304" s="33">
        <v>0</v>
      </c>
      <c r="H304" s="33">
        <v>0</v>
      </c>
      <c r="I304" s="52" t="s">
        <v>173</v>
      </c>
      <c r="J304" s="42">
        <v>0</v>
      </c>
      <c r="K304" s="33">
        <v>0</v>
      </c>
      <c r="L304" s="115">
        <v>0</v>
      </c>
      <c r="M304" s="115">
        <v>0</v>
      </c>
      <c r="N304" s="115">
        <v>0</v>
      </c>
    </row>
    <row r="305" spans="1:14" ht="15.9" customHeight="1" x14ac:dyDescent="0.25">
      <c r="A305" s="92" t="s">
        <v>5</v>
      </c>
      <c r="B305" s="35" t="s">
        <v>115</v>
      </c>
      <c r="C305" s="33" t="s">
        <v>171</v>
      </c>
      <c r="D305" s="33" t="s">
        <v>171</v>
      </c>
      <c r="E305" s="52" t="s">
        <v>173</v>
      </c>
      <c r="F305" s="42">
        <v>0</v>
      </c>
      <c r="G305" s="33">
        <v>0</v>
      </c>
      <c r="H305" s="33">
        <v>0</v>
      </c>
      <c r="I305" s="52" t="s">
        <v>173</v>
      </c>
      <c r="J305" s="42">
        <v>0</v>
      </c>
      <c r="K305" s="33">
        <v>0</v>
      </c>
      <c r="L305" s="115">
        <v>0</v>
      </c>
      <c r="M305" s="115">
        <v>0</v>
      </c>
      <c r="N305" s="115">
        <v>0</v>
      </c>
    </row>
    <row r="306" spans="1:14" ht="15.9" customHeight="1" x14ac:dyDescent="0.25">
      <c r="A306" s="92" t="s">
        <v>5</v>
      </c>
      <c r="B306" s="35" t="s">
        <v>131</v>
      </c>
      <c r="C306" s="33" t="s">
        <v>171</v>
      </c>
      <c r="D306" s="33" t="s">
        <v>171</v>
      </c>
      <c r="E306" s="52" t="s">
        <v>173</v>
      </c>
      <c r="F306" s="42">
        <v>0</v>
      </c>
      <c r="G306" s="33">
        <v>0</v>
      </c>
      <c r="H306" s="33">
        <v>0</v>
      </c>
      <c r="I306" s="52" t="s">
        <v>173</v>
      </c>
      <c r="J306" s="42">
        <v>0</v>
      </c>
      <c r="K306" s="33">
        <v>0</v>
      </c>
      <c r="L306" s="115">
        <v>0</v>
      </c>
      <c r="M306" s="115">
        <v>0</v>
      </c>
      <c r="N306" s="115">
        <v>0</v>
      </c>
    </row>
    <row r="307" spans="1:14" ht="15.9" customHeight="1" x14ac:dyDescent="0.25">
      <c r="A307" s="92" t="s">
        <v>5</v>
      </c>
      <c r="B307" s="35" t="s">
        <v>117</v>
      </c>
      <c r="C307" s="33" t="s">
        <v>171</v>
      </c>
      <c r="D307" s="33" t="s">
        <v>171</v>
      </c>
      <c r="E307" s="52" t="s">
        <v>173</v>
      </c>
      <c r="F307" s="42">
        <v>0</v>
      </c>
      <c r="G307" s="33">
        <v>0</v>
      </c>
      <c r="H307" s="33">
        <v>0</v>
      </c>
      <c r="I307" s="52" t="s">
        <v>173</v>
      </c>
      <c r="J307" s="42">
        <v>0</v>
      </c>
      <c r="K307" s="33">
        <v>0</v>
      </c>
      <c r="L307" s="115">
        <v>0</v>
      </c>
      <c r="M307" s="115">
        <v>0</v>
      </c>
      <c r="N307" s="115">
        <v>0</v>
      </c>
    </row>
    <row r="308" spans="1:14" ht="15.9" customHeight="1" x14ac:dyDescent="0.25">
      <c r="A308" s="92" t="s">
        <v>5</v>
      </c>
      <c r="B308" s="35" t="s">
        <v>130</v>
      </c>
      <c r="C308" s="33" t="s">
        <v>171</v>
      </c>
      <c r="D308" s="33" t="s">
        <v>171</v>
      </c>
      <c r="E308" s="52" t="s">
        <v>173</v>
      </c>
      <c r="F308" s="42">
        <v>0</v>
      </c>
      <c r="G308" s="33">
        <v>0</v>
      </c>
      <c r="H308" s="33">
        <v>0</v>
      </c>
      <c r="I308" s="52" t="s">
        <v>173</v>
      </c>
      <c r="J308" s="42">
        <v>0</v>
      </c>
      <c r="K308" s="33">
        <v>0</v>
      </c>
      <c r="L308" s="115">
        <v>0</v>
      </c>
      <c r="M308" s="115">
        <v>0</v>
      </c>
      <c r="N308" s="115">
        <v>0</v>
      </c>
    </row>
    <row r="309" spans="1:14" ht="15.9" customHeight="1" x14ac:dyDescent="0.25">
      <c r="A309" s="92" t="s">
        <v>5</v>
      </c>
      <c r="B309" s="35" t="s">
        <v>80</v>
      </c>
      <c r="C309" s="33" t="s">
        <v>171</v>
      </c>
      <c r="D309" s="33" t="s">
        <v>171</v>
      </c>
      <c r="E309" s="52" t="s">
        <v>173</v>
      </c>
      <c r="F309" s="42">
        <v>0</v>
      </c>
      <c r="G309" s="33">
        <v>0</v>
      </c>
      <c r="H309" s="33">
        <v>0</v>
      </c>
      <c r="I309" s="52" t="s">
        <v>173</v>
      </c>
      <c r="J309" s="42">
        <v>0</v>
      </c>
      <c r="K309" s="33">
        <v>0</v>
      </c>
      <c r="L309" s="115">
        <v>0</v>
      </c>
      <c r="M309" s="115">
        <v>0</v>
      </c>
      <c r="N309" s="115">
        <v>0</v>
      </c>
    </row>
    <row r="310" spans="1:14" ht="15.9" customHeight="1" x14ac:dyDescent="0.25">
      <c r="A310" s="92" t="s">
        <v>5</v>
      </c>
      <c r="B310" s="35" t="s">
        <v>118</v>
      </c>
      <c r="C310" s="33" t="s">
        <v>171</v>
      </c>
      <c r="D310" s="33" t="s">
        <v>171</v>
      </c>
      <c r="E310" s="52" t="s">
        <v>173</v>
      </c>
      <c r="F310" s="42">
        <v>0</v>
      </c>
      <c r="G310" s="33">
        <v>0</v>
      </c>
      <c r="H310" s="33">
        <v>0</v>
      </c>
      <c r="I310" s="52" t="s">
        <v>173</v>
      </c>
      <c r="J310" s="42">
        <v>0</v>
      </c>
      <c r="K310" s="33">
        <v>0</v>
      </c>
      <c r="L310" s="115">
        <v>0</v>
      </c>
      <c r="M310" s="115">
        <v>0</v>
      </c>
      <c r="N310" s="115">
        <v>0</v>
      </c>
    </row>
    <row r="311" spans="1:14" ht="15.9" customHeight="1" x14ac:dyDescent="0.25">
      <c r="A311" s="92" t="s">
        <v>5</v>
      </c>
      <c r="B311" s="35" t="s">
        <v>87</v>
      </c>
      <c r="C311" s="33" t="s">
        <v>171</v>
      </c>
      <c r="D311" s="33" t="s">
        <v>171</v>
      </c>
      <c r="E311" s="52" t="s">
        <v>173</v>
      </c>
      <c r="F311" s="42">
        <v>0</v>
      </c>
      <c r="G311" s="33">
        <v>0</v>
      </c>
      <c r="H311" s="33">
        <v>0</v>
      </c>
      <c r="I311" s="52" t="s">
        <v>173</v>
      </c>
      <c r="J311" s="42">
        <v>0</v>
      </c>
      <c r="K311" s="33">
        <v>0</v>
      </c>
      <c r="L311" s="115">
        <v>0</v>
      </c>
      <c r="M311" s="115">
        <v>0</v>
      </c>
      <c r="N311" s="115">
        <v>0</v>
      </c>
    </row>
    <row r="312" spans="1:14" ht="15.9" customHeight="1" x14ac:dyDescent="0.25">
      <c r="A312" s="92" t="s">
        <v>5</v>
      </c>
      <c r="B312" s="35" t="s">
        <v>119</v>
      </c>
      <c r="C312" s="33" t="s">
        <v>171</v>
      </c>
      <c r="D312" s="33" t="s">
        <v>171</v>
      </c>
      <c r="E312" s="52" t="s">
        <v>173</v>
      </c>
      <c r="F312" s="42">
        <v>0</v>
      </c>
      <c r="G312" s="33">
        <v>0</v>
      </c>
      <c r="H312" s="33">
        <v>0</v>
      </c>
      <c r="I312" s="52" t="s">
        <v>173</v>
      </c>
      <c r="J312" s="42">
        <v>0</v>
      </c>
      <c r="K312" s="33">
        <v>0</v>
      </c>
      <c r="L312" s="115">
        <v>0</v>
      </c>
      <c r="M312" s="115">
        <v>0</v>
      </c>
      <c r="N312" s="115">
        <v>0</v>
      </c>
    </row>
    <row r="313" spans="1:14" ht="15.9" customHeight="1" x14ac:dyDescent="0.25">
      <c r="A313" s="92" t="s">
        <v>5</v>
      </c>
      <c r="B313" s="35" t="s">
        <v>120</v>
      </c>
      <c r="C313" s="33" t="s">
        <v>171</v>
      </c>
      <c r="D313" s="33" t="s">
        <v>171</v>
      </c>
      <c r="E313" s="52" t="s">
        <v>173</v>
      </c>
      <c r="F313" s="42">
        <v>0</v>
      </c>
      <c r="G313" s="33">
        <v>0</v>
      </c>
      <c r="H313" s="33">
        <v>0</v>
      </c>
      <c r="I313" s="52" t="s">
        <v>173</v>
      </c>
      <c r="J313" s="42">
        <v>0</v>
      </c>
      <c r="K313" s="33">
        <v>0</v>
      </c>
      <c r="L313" s="115">
        <v>0</v>
      </c>
      <c r="M313" s="115">
        <v>0</v>
      </c>
      <c r="N313" s="115">
        <v>0</v>
      </c>
    </row>
    <row r="314" spans="1:14" ht="15.9" customHeight="1" x14ac:dyDescent="0.25">
      <c r="A314" s="92" t="s">
        <v>5</v>
      </c>
      <c r="B314" s="35" t="s">
        <v>78</v>
      </c>
      <c r="C314" s="33" t="s">
        <v>171</v>
      </c>
      <c r="D314" s="33" t="s">
        <v>171</v>
      </c>
      <c r="E314" s="52" t="s">
        <v>173</v>
      </c>
      <c r="F314" s="42">
        <v>0</v>
      </c>
      <c r="G314" s="33">
        <v>0</v>
      </c>
      <c r="H314" s="33">
        <v>0</v>
      </c>
      <c r="I314" s="52" t="s">
        <v>173</v>
      </c>
      <c r="J314" s="42">
        <v>0</v>
      </c>
      <c r="K314" s="33">
        <v>0</v>
      </c>
      <c r="L314" s="115">
        <v>0</v>
      </c>
      <c r="M314" s="115">
        <v>0</v>
      </c>
      <c r="N314" s="115">
        <v>0</v>
      </c>
    </row>
    <row r="315" spans="1:14" ht="15.9" customHeight="1" x14ac:dyDescent="0.25">
      <c r="A315" s="92" t="s">
        <v>5</v>
      </c>
      <c r="B315" s="35" t="s">
        <v>121</v>
      </c>
      <c r="C315" s="33" t="s">
        <v>171</v>
      </c>
      <c r="D315" s="33" t="s">
        <v>171</v>
      </c>
      <c r="E315" s="52" t="s">
        <v>173</v>
      </c>
      <c r="F315" s="42">
        <v>0</v>
      </c>
      <c r="G315" s="33">
        <v>0</v>
      </c>
      <c r="H315" s="33">
        <v>0</v>
      </c>
      <c r="I315" s="52" t="s">
        <v>173</v>
      </c>
      <c r="J315" s="42">
        <v>0</v>
      </c>
      <c r="K315" s="33">
        <v>0</v>
      </c>
      <c r="L315" s="115">
        <v>0</v>
      </c>
      <c r="M315" s="115">
        <v>0</v>
      </c>
      <c r="N315" s="115">
        <v>0</v>
      </c>
    </row>
    <row r="316" spans="1:14" ht="15.9" customHeight="1" x14ac:dyDescent="0.25">
      <c r="A316" s="92" t="s">
        <v>5</v>
      </c>
      <c r="B316" s="35" t="s">
        <v>122</v>
      </c>
      <c r="C316" s="33" t="s">
        <v>171</v>
      </c>
      <c r="D316" s="33" t="s">
        <v>171</v>
      </c>
      <c r="E316" s="52" t="s">
        <v>173</v>
      </c>
      <c r="F316" s="42">
        <v>0</v>
      </c>
      <c r="G316" s="33">
        <v>0</v>
      </c>
      <c r="H316" s="33">
        <v>0</v>
      </c>
      <c r="I316" s="52" t="s">
        <v>173</v>
      </c>
      <c r="J316" s="42">
        <v>0</v>
      </c>
      <c r="K316" s="33">
        <v>0</v>
      </c>
      <c r="L316" s="115">
        <v>0</v>
      </c>
      <c r="M316" s="115">
        <v>0</v>
      </c>
      <c r="N316" s="115">
        <v>0</v>
      </c>
    </row>
    <row r="317" spans="1:14" ht="15.9" customHeight="1" x14ac:dyDescent="0.25">
      <c r="A317" s="92" t="s">
        <v>5</v>
      </c>
      <c r="B317" s="35" t="s">
        <v>123</v>
      </c>
      <c r="C317" s="33" t="s">
        <v>171</v>
      </c>
      <c r="D317" s="33" t="s">
        <v>171</v>
      </c>
      <c r="E317" s="52" t="s">
        <v>173</v>
      </c>
      <c r="F317" s="42">
        <v>0</v>
      </c>
      <c r="G317" s="33">
        <v>0</v>
      </c>
      <c r="H317" s="33">
        <v>0</v>
      </c>
      <c r="I317" s="52" t="s">
        <v>173</v>
      </c>
      <c r="J317" s="42">
        <v>0</v>
      </c>
      <c r="K317" s="33">
        <v>0</v>
      </c>
      <c r="L317" s="115">
        <v>0</v>
      </c>
      <c r="M317" s="115">
        <v>0</v>
      </c>
      <c r="N317" s="115">
        <v>0</v>
      </c>
    </row>
    <row r="318" spans="1:14" ht="15.9" customHeight="1" x14ac:dyDescent="0.25">
      <c r="A318" s="92" t="s">
        <v>5</v>
      </c>
      <c r="B318" s="35" t="s">
        <v>124</v>
      </c>
      <c r="C318" s="33" t="s">
        <v>171</v>
      </c>
      <c r="D318" s="33" t="s">
        <v>171</v>
      </c>
      <c r="E318" s="52" t="s">
        <v>173</v>
      </c>
      <c r="F318" s="42">
        <v>0</v>
      </c>
      <c r="G318" s="33">
        <v>0</v>
      </c>
      <c r="H318" s="33">
        <v>0</v>
      </c>
      <c r="I318" s="52" t="s">
        <v>173</v>
      </c>
      <c r="J318" s="42">
        <v>0</v>
      </c>
      <c r="K318" s="33">
        <v>0</v>
      </c>
      <c r="L318" s="115">
        <v>0</v>
      </c>
      <c r="M318" s="115">
        <v>0</v>
      </c>
      <c r="N318" s="115">
        <v>0</v>
      </c>
    </row>
    <row r="319" spans="1:14" ht="15.9" customHeight="1" x14ac:dyDescent="0.25">
      <c r="A319" s="92" t="s">
        <v>5</v>
      </c>
      <c r="B319" s="35" t="s">
        <v>108</v>
      </c>
      <c r="C319" s="33" t="s">
        <v>171</v>
      </c>
      <c r="D319" s="33" t="s">
        <v>171</v>
      </c>
      <c r="E319" s="52" t="s">
        <v>173</v>
      </c>
      <c r="F319" s="42">
        <v>0</v>
      </c>
      <c r="G319" s="33">
        <v>0</v>
      </c>
      <c r="H319" s="33">
        <v>0</v>
      </c>
      <c r="I319" s="52" t="s">
        <v>173</v>
      </c>
      <c r="J319" s="42">
        <v>0</v>
      </c>
      <c r="K319" s="33">
        <v>0</v>
      </c>
      <c r="L319" s="115">
        <v>0</v>
      </c>
      <c r="M319" s="115">
        <v>0</v>
      </c>
      <c r="N319" s="115">
        <v>0</v>
      </c>
    </row>
    <row r="320" spans="1:14" ht="15.9" customHeight="1" x14ac:dyDescent="0.25">
      <c r="A320" s="92" t="s">
        <v>5</v>
      </c>
      <c r="B320" s="35" t="s">
        <v>79</v>
      </c>
      <c r="C320" s="33" t="s">
        <v>171</v>
      </c>
      <c r="D320" s="33" t="s">
        <v>171</v>
      </c>
      <c r="E320" s="52" t="s">
        <v>173</v>
      </c>
      <c r="F320" s="42">
        <v>0</v>
      </c>
      <c r="G320" s="33">
        <v>0</v>
      </c>
      <c r="H320" s="33">
        <v>0</v>
      </c>
      <c r="I320" s="52" t="s">
        <v>173</v>
      </c>
      <c r="J320" s="42">
        <v>0</v>
      </c>
      <c r="K320" s="33">
        <v>0</v>
      </c>
      <c r="L320" s="115">
        <v>0</v>
      </c>
      <c r="M320" s="115">
        <v>0</v>
      </c>
      <c r="N320" s="115">
        <v>0</v>
      </c>
    </row>
    <row r="321" spans="1:14" ht="15.9" customHeight="1" x14ac:dyDescent="0.25">
      <c r="A321" s="92" t="s">
        <v>5</v>
      </c>
      <c r="B321" s="35" t="s">
        <v>125</v>
      </c>
      <c r="C321" s="33" t="s">
        <v>171</v>
      </c>
      <c r="D321" s="33" t="s">
        <v>171</v>
      </c>
      <c r="E321" s="52" t="s">
        <v>173</v>
      </c>
      <c r="F321" s="42">
        <v>0</v>
      </c>
      <c r="G321" s="33">
        <v>0</v>
      </c>
      <c r="H321" s="33">
        <v>0</v>
      </c>
      <c r="I321" s="52" t="s">
        <v>173</v>
      </c>
      <c r="J321" s="42">
        <v>0</v>
      </c>
      <c r="K321" s="33">
        <v>0</v>
      </c>
      <c r="L321" s="115">
        <v>0</v>
      </c>
      <c r="M321" s="115">
        <v>0</v>
      </c>
      <c r="N321" s="115">
        <v>0</v>
      </c>
    </row>
    <row r="322" spans="1:14" ht="15.9" customHeight="1" x14ac:dyDescent="0.25">
      <c r="A322" s="92" t="s">
        <v>5</v>
      </c>
      <c r="B322" s="35" t="s">
        <v>126</v>
      </c>
      <c r="C322" s="33" t="s">
        <v>171</v>
      </c>
      <c r="D322" s="33" t="s">
        <v>171</v>
      </c>
      <c r="E322" s="52" t="s">
        <v>173</v>
      </c>
      <c r="F322" s="42">
        <v>0</v>
      </c>
      <c r="G322" s="33">
        <v>0</v>
      </c>
      <c r="H322" s="33">
        <v>0</v>
      </c>
      <c r="I322" s="52" t="s">
        <v>173</v>
      </c>
      <c r="J322" s="42">
        <v>0</v>
      </c>
      <c r="K322" s="33">
        <v>0</v>
      </c>
      <c r="L322" s="115">
        <v>0</v>
      </c>
      <c r="M322" s="115">
        <v>0</v>
      </c>
      <c r="N322" s="115">
        <v>0</v>
      </c>
    </row>
    <row r="323" spans="1:14" ht="15.9" customHeight="1" x14ac:dyDescent="0.25">
      <c r="A323" s="92" t="s">
        <v>5</v>
      </c>
      <c r="B323" s="35" t="s">
        <v>127</v>
      </c>
      <c r="C323" s="33" t="s">
        <v>171</v>
      </c>
      <c r="D323" s="33" t="s">
        <v>171</v>
      </c>
      <c r="E323" s="52" t="s">
        <v>173</v>
      </c>
      <c r="F323" s="42">
        <v>0</v>
      </c>
      <c r="G323" s="33">
        <v>0</v>
      </c>
      <c r="H323" s="33">
        <v>0</v>
      </c>
      <c r="I323" s="52" t="s">
        <v>173</v>
      </c>
      <c r="J323" s="42">
        <v>0</v>
      </c>
      <c r="K323" s="33">
        <v>0</v>
      </c>
      <c r="L323" s="115">
        <v>0</v>
      </c>
      <c r="M323" s="115">
        <v>0</v>
      </c>
      <c r="N323" s="115">
        <v>0</v>
      </c>
    </row>
    <row r="324" spans="1:14" ht="15.9" customHeight="1" x14ac:dyDescent="0.25">
      <c r="A324" s="92" t="s">
        <v>5</v>
      </c>
      <c r="B324" s="35" t="s">
        <v>128</v>
      </c>
      <c r="C324" s="33" t="s">
        <v>171</v>
      </c>
      <c r="D324" s="33" t="s">
        <v>171</v>
      </c>
      <c r="E324" s="52" t="s">
        <v>173</v>
      </c>
      <c r="F324" s="42">
        <v>0</v>
      </c>
      <c r="G324" s="33">
        <v>0</v>
      </c>
      <c r="H324" s="33">
        <v>0</v>
      </c>
      <c r="I324" s="52" t="s">
        <v>173</v>
      </c>
      <c r="J324" s="42">
        <v>0</v>
      </c>
      <c r="K324" s="33">
        <v>0</v>
      </c>
      <c r="L324" s="115">
        <v>0</v>
      </c>
      <c r="M324" s="115">
        <v>0</v>
      </c>
      <c r="N324" s="115">
        <v>0</v>
      </c>
    </row>
    <row r="325" spans="1:14" ht="19.5" customHeight="1" x14ac:dyDescent="0.25">
      <c r="A325" s="7"/>
      <c r="B325" s="37" t="s">
        <v>21</v>
      </c>
      <c r="C325" s="44">
        <v>0</v>
      </c>
      <c r="D325" s="44">
        <v>0</v>
      </c>
      <c r="E325" s="44"/>
      <c r="F325" s="44">
        <v>0</v>
      </c>
      <c r="G325" s="44">
        <v>0</v>
      </c>
      <c r="H325" s="44">
        <v>0</v>
      </c>
      <c r="I325" s="44"/>
      <c r="J325" s="44">
        <v>0</v>
      </c>
      <c r="K325" s="44">
        <v>0</v>
      </c>
      <c r="L325" s="114">
        <v>0</v>
      </c>
      <c r="M325" s="118">
        <v>0</v>
      </c>
      <c r="N325" s="118">
        <v>0</v>
      </c>
    </row>
    <row r="326" spans="1:14" x14ac:dyDescent="0.25">
      <c r="B326" s="49" t="s">
        <v>107</v>
      </c>
    </row>
    <row r="330" spans="1:14" ht="13.5" customHeight="1" x14ac:dyDescent="0.25"/>
    <row r="332" spans="1:14" ht="21" x14ac:dyDescent="0.4">
      <c r="A332" s="147" t="s">
        <v>42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</row>
    <row r="333" spans="1:14" x14ac:dyDescent="0.25">
      <c r="A333" s="146" t="s">
        <v>59</v>
      </c>
      <c r="B333" s="146"/>
      <c r="C333" s="146"/>
      <c r="D333" s="146"/>
      <c r="E333" s="146"/>
      <c r="F333" s="146"/>
      <c r="G333" s="146"/>
      <c r="H333" s="146"/>
      <c r="I333" s="146"/>
      <c r="J333" s="146"/>
      <c r="K333" s="146"/>
      <c r="L333" s="146"/>
      <c r="M333" s="146"/>
      <c r="N333" s="146"/>
    </row>
    <row r="334" spans="1:14" x14ac:dyDescent="0.25">
      <c r="A334" s="146" t="s">
        <v>163</v>
      </c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6"/>
    </row>
    <row r="335" spans="1:14" x14ac:dyDescent="0.25">
      <c r="A335" s="146" t="s">
        <v>91</v>
      </c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146"/>
      <c r="M335" s="146"/>
      <c r="N335" s="146"/>
    </row>
    <row r="336" spans="1:14" x14ac:dyDescent="0.25">
      <c r="A336" s="1"/>
      <c r="B336" s="92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50" t="s">
        <v>33</v>
      </c>
      <c r="C337" s="149" t="s">
        <v>172</v>
      </c>
      <c r="D337" s="149"/>
      <c r="E337" s="149" t="s">
        <v>52</v>
      </c>
      <c r="F337" s="149"/>
      <c r="G337" s="149" t="s">
        <v>156</v>
      </c>
      <c r="H337" s="149"/>
      <c r="I337" s="149" t="s">
        <v>52</v>
      </c>
      <c r="J337" s="149"/>
      <c r="K337" s="149" t="s">
        <v>29</v>
      </c>
      <c r="L337" s="149"/>
      <c r="M337" s="149" t="s">
        <v>61</v>
      </c>
      <c r="N337" s="149"/>
    </row>
    <row r="338" spans="1:14" ht="31.5" customHeight="1" x14ac:dyDescent="0.25">
      <c r="A338" s="59"/>
      <c r="B338" s="151"/>
      <c r="C338" s="31" t="s">
        <v>28</v>
      </c>
      <c r="D338" s="31" t="s">
        <v>37</v>
      </c>
      <c r="E338" s="31" t="s">
        <v>51</v>
      </c>
      <c r="F338" s="31" t="s">
        <v>57</v>
      </c>
      <c r="G338" s="31" t="s">
        <v>28</v>
      </c>
      <c r="H338" s="31" t="s">
        <v>37</v>
      </c>
      <c r="I338" s="31" t="s">
        <v>51</v>
      </c>
      <c r="J338" s="31" t="s">
        <v>57</v>
      </c>
      <c r="K338" s="31" t="s">
        <v>26</v>
      </c>
      <c r="L338" s="31" t="s">
        <v>24</v>
      </c>
      <c r="M338" s="31">
        <v>2024</v>
      </c>
      <c r="N338" s="31">
        <v>2025</v>
      </c>
    </row>
    <row r="339" spans="1:14" ht="15.9" customHeight="1" x14ac:dyDescent="0.25">
      <c r="A339" s="92" t="s">
        <v>6</v>
      </c>
      <c r="B339" s="33" t="s">
        <v>84</v>
      </c>
      <c r="C339" s="33" t="s">
        <v>171</v>
      </c>
      <c r="D339" s="33" t="s">
        <v>171</v>
      </c>
      <c r="E339" s="52" t="s">
        <v>173</v>
      </c>
      <c r="F339" s="42">
        <v>0</v>
      </c>
      <c r="G339" s="33">
        <v>0</v>
      </c>
      <c r="H339" s="33">
        <v>0</v>
      </c>
      <c r="I339" s="52" t="s">
        <v>173</v>
      </c>
      <c r="J339" s="42">
        <v>0</v>
      </c>
      <c r="K339" s="33">
        <v>0</v>
      </c>
      <c r="L339" s="115">
        <v>0</v>
      </c>
      <c r="M339" s="115">
        <v>0</v>
      </c>
      <c r="N339" s="115">
        <v>0</v>
      </c>
    </row>
    <row r="340" spans="1:14" ht="15.9" customHeight="1" x14ac:dyDescent="0.25">
      <c r="A340" s="92" t="s">
        <v>6</v>
      </c>
      <c r="B340" s="35" t="s">
        <v>92</v>
      </c>
      <c r="C340" s="33" t="s">
        <v>171</v>
      </c>
      <c r="D340" s="33" t="s">
        <v>171</v>
      </c>
      <c r="E340" s="52" t="s">
        <v>173</v>
      </c>
      <c r="F340" s="42">
        <v>0</v>
      </c>
      <c r="G340" s="33">
        <v>0</v>
      </c>
      <c r="H340" s="33">
        <v>0</v>
      </c>
      <c r="I340" s="52" t="s">
        <v>173</v>
      </c>
      <c r="J340" s="42">
        <v>0</v>
      </c>
      <c r="K340" s="33">
        <v>0</v>
      </c>
      <c r="L340" s="115">
        <v>0</v>
      </c>
      <c r="M340" s="115">
        <v>0</v>
      </c>
      <c r="N340" s="115">
        <v>0</v>
      </c>
    </row>
    <row r="341" spans="1:14" ht="15.9" customHeight="1" x14ac:dyDescent="0.25">
      <c r="A341" s="92" t="s">
        <v>6</v>
      </c>
      <c r="B341" s="35" t="s">
        <v>93</v>
      </c>
      <c r="C341" s="33" t="s">
        <v>171</v>
      </c>
      <c r="D341" s="33" t="s">
        <v>171</v>
      </c>
      <c r="E341" s="52" t="s">
        <v>173</v>
      </c>
      <c r="F341" s="42">
        <v>0</v>
      </c>
      <c r="G341" s="33">
        <v>0</v>
      </c>
      <c r="H341" s="33">
        <v>0</v>
      </c>
      <c r="I341" s="52" t="s">
        <v>173</v>
      </c>
      <c r="J341" s="42">
        <v>0</v>
      </c>
      <c r="K341" s="33">
        <v>0</v>
      </c>
      <c r="L341" s="115">
        <v>0</v>
      </c>
      <c r="M341" s="115">
        <v>0</v>
      </c>
      <c r="N341" s="115">
        <v>0</v>
      </c>
    </row>
    <row r="342" spans="1:14" ht="15.9" customHeight="1" x14ac:dyDescent="0.25">
      <c r="A342" s="92" t="s">
        <v>6</v>
      </c>
      <c r="B342" s="35" t="s">
        <v>110</v>
      </c>
      <c r="C342" s="33" t="s">
        <v>171</v>
      </c>
      <c r="D342" s="33" t="s">
        <v>171</v>
      </c>
      <c r="E342" s="52" t="s">
        <v>173</v>
      </c>
      <c r="F342" s="42">
        <v>0</v>
      </c>
      <c r="G342" s="33">
        <v>0</v>
      </c>
      <c r="H342" s="33">
        <v>0</v>
      </c>
      <c r="I342" s="52" t="s">
        <v>173</v>
      </c>
      <c r="J342" s="42">
        <v>0</v>
      </c>
      <c r="K342" s="33">
        <v>0</v>
      </c>
      <c r="L342" s="115">
        <v>0</v>
      </c>
      <c r="M342" s="115">
        <v>0</v>
      </c>
      <c r="N342" s="115">
        <v>0</v>
      </c>
    </row>
    <row r="343" spans="1:14" ht="15.9" customHeight="1" x14ac:dyDescent="0.25">
      <c r="A343" s="92" t="s">
        <v>6</v>
      </c>
      <c r="B343" s="35" t="s">
        <v>109</v>
      </c>
      <c r="C343" s="33" t="s">
        <v>171</v>
      </c>
      <c r="D343" s="33" t="s">
        <v>171</v>
      </c>
      <c r="E343" s="52" t="s">
        <v>173</v>
      </c>
      <c r="F343" s="42">
        <v>0</v>
      </c>
      <c r="G343" s="33">
        <v>0</v>
      </c>
      <c r="H343" s="33">
        <v>0</v>
      </c>
      <c r="I343" s="52" t="s">
        <v>173</v>
      </c>
      <c r="J343" s="42">
        <v>0</v>
      </c>
      <c r="K343" s="33">
        <v>0</v>
      </c>
      <c r="L343" s="115">
        <v>0</v>
      </c>
      <c r="M343" s="115">
        <v>0</v>
      </c>
      <c r="N343" s="115">
        <v>0</v>
      </c>
    </row>
    <row r="344" spans="1:14" ht="15.9" customHeight="1" x14ac:dyDescent="0.25">
      <c r="A344" s="92" t="s">
        <v>6</v>
      </c>
      <c r="B344" s="35" t="s">
        <v>111</v>
      </c>
      <c r="C344" s="33" t="s">
        <v>171</v>
      </c>
      <c r="D344" s="33" t="s">
        <v>171</v>
      </c>
      <c r="E344" s="52" t="s">
        <v>173</v>
      </c>
      <c r="F344" s="42">
        <v>0</v>
      </c>
      <c r="G344" s="33">
        <v>0</v>
      </c>
      <c r="H344" s="33">
        <v>0</v>
      </c>
      <c r="I344" s="52" t="s">
        <v>173</v>
      </c>
      <c r="J344" s="42">
        <v>0</v>
      </c>
      <c r="K344" s="33">
        <v>0</v>
      </c>
      <c r="L344" s="115">
        <v>0</v>
      </c>
      <c r="M344" s="115">
        <v>0</v>
      </c>
      <c r="N344" s="115">
        <v>0</v>
      </c>
    </row>
    <row r="345" spans="1:14" ht="15.9" customHeight="1" x14ac:dyDescent="0.25">
      <c r="A345" s="92" t="s">
        <v>6</v>
      </c>
      <c r="B345" s="35" t="s">
        <v>94</v>
      </c>
      <c r="C345" s="33" t="s">
        <v>171</v>
      </c>
      <c r="D345" s="33" t="s">
        <v>171</v>
      </c>
      <c r="E345" s="52" t="s">
        <v>173</v>
      </c>
      <c r="F345" s="42">
        <v>0</v>
      </c>
      <c r="G345" s="33">
        <v>0</v>
      </c>
      <c r="H345" s="33">
        <v>0</v>
      </c>
      <c r="I345" s="52" t="s">
        <v>173</v>
      </c>
      <c r="J345" s="42">
        <v>0</v>
      </c>
      <c r="K345" s="33">
        <v>0</v>
      </c>
      <c r="L345" s="115">
        <v>0</v>
      </c>
      <c r="M345" s="115">
        <v>0</v>
      </c>
      <c r="N345" s="115">
        <v>0</v>
      </c>
    </row>
    <row r="346" spans="1:14" ht="15.9" customHeight="1" x14ac:dyDescent="0.25">
      <c r="A346" s="92" t="s">
        <v>6</v>
      </c>
      <c r="B346" s="35" t="s">
        <v>112</v>
      </c>
      <c r="C346" s="33" t="s">
        <v>171</v>
      </c>
      <c r="D346" s="33" t="s">
        <v>171</v>
      </c>
      <c r="E346" s="52" t="s">
        <v>173</v>
      </c>
      <c r="F346" s="42">
        <v>0</v>
      </c>
      <c r="G346" s="33">
        <v>0</v>
      </c>
      <c r="H346" s="33">
        <v>0</v>
      </c>
      <c r="I346" s="52" t="s">
        <v>173</v>
      </c>
      <c r="J346" s="42">
        <v>0</v>
      </c>
      <c r="K346" s="33">
        <v>0</v>
      </c>
      <c r="L346" s="115">
        <v>0</v>
      </c>
      <c r="M346" s="115">
        <v>0</v>
      </c>
      <c r="N346" s="115">
        <v>0</v>
      </c>
    </row>
    <row r="347" spans="1:14" ht="15.9" customHeight="1" x14ac:dyDescent="0.25">
      <c r="A347" s="92" t="s">
        <v>6</v>
      </c>
      <c r="B347" s="35" t="s">
        <v>77</v>
      </c>
      <c r="C347" s="33" t="s">
        <v>171</v>
      </c>
      <c r="D347" s="33" t="s">
        <v>171</v>
      </c>
      <c r="E347" s="52" t="s">
        <v>173</v>
      </c>
      <c r="F347" s="42">
        <v>0</v>
      </c>
      <c r="G347" s="33">
        <v>0</v>
      </c>
      <c r="H347" s="33">
        <v>0</v>
      </c>
      <c r="I347" s="52" t="s">
        <v>173</v>
      </c>
      <c r="J347" s="42">
        <v>0</v>
      </c>
      <c r="K347" s="33">
        <v>0</v>
      </c>
      <c r="L347" s="115">
        <v>0</v>
      </c>
      <c r="M347" s="115">
        <v>0</v>
      </c>
      <c r="N347" s="115">
        <v>0</v>
      </c>
    </row>
    <row r="348" spans="1:14" ht="15.9" customHeight="1" x14ac:dyDescent="0.25">
      <c r="A348" s="92" t="s">
        <v>6</v>
      </c>
      <c r="B348" s="35" t="s">
        <v>116</v>
      </c>
      <c r="C348" s="33" t="s">
        <v>171</v>
      </c>
      <c r="D348" s="33" t="s">
        <v>171</v>
      </c>
      <c r="E348" s="52" t="s">
        <v>173</v>
      </c>
      <c r="F348" s="42">
        <v>0</v>
      </c>
      <c r="G348" s="33">
        <v>0</v>
      </c>
      <c r="H348" s="33">
        <v>0</v>
      </c>
      <c r="I348" s="52" t="s">
        <v>173</v>
      </c>
      <c r="J348" s="42">
        <v>0</v>
      </c>
      <c r="K348" s="33">
        <v>0</v>
      </c>
      <c r="L348" s="115">
        <v>0</v>
      </c>
      <c r="M348" s="115">
        <v>0</v>
      </c>
      <c r="N348" s="115">
        <v>0</v>
      </c>
    </row>
    <row r="349" spans="1:14" ht="15.9" customHeight="1" x14ac:dyDescent="0.25">
      <c r="A349" s="92" t="s">
        <v>6</v>
      </c>
      <c r="B349" s="35" t="s">
        <v>85</v>
      </c>
      <c r="C349" s="33" t="s">
        <v>171</v>
      </c>
      <c r="D349" s="33" t="s">
        <v>171</v>
      </c>
      <c r="E349" s="52" t="s">
        <v>173</v>
      </c>
      <c r="F349" s="42">
        <v>0</v>
      </c>
      <c r="G349" s="33">
        <v>0</v>
      </c>
      <c r="H349" s="33">
        <v>0</v>
      </c>
      <c r="I349" s="52" t="s">
        <v>173</v>
      </c>
      <c r="J349" s="42">
        <v>0</v>
      </c>
      <c r="K349" s="33">
        <v>0</v>
      </c>
      <c r="L349" s="115">
        <v>0</v>
      </c>
      <c r="M349" s="115">
        <v>0</v>
      </c>
      <c r="N349" s="115">
        <v>0</v>
      </c>
    </row>
    <row r="350" spans="1:14" ht="15.9" customHeight="1" x14ac:dyDescent="0.25">
      <c r="A350" s="92" t="s">
        <v>6</v>
      </c>
      <c r="B350" s="35" t="s">
        <v>113</v>
      </c>
      <c r="C350" s="33" t="s">
        <v>171</v>
      </c>
      <c r="D350" s="33" t="s">
        <v>171</v>
      </c>
      <c r="E350" s="52" t="s">
        <v>173</v>
      </c>
      <c r="F350" s="42">
        <v>0</v>
      </c>
      <c r="G350" s="33">
        <v>0</v>
      </c>
      <c r="H350" s="33">
        <v>0</v>
      </c>
      <c r="I350" s="52" t="s">
        <v>173</v>
      </c>
      <c r="J350" s="42">
        <v>0</v>
      </c>
      <c r="K350" s="33">
        <v>0</v>
      </c>
      <c r="L350" s="115">
        <v>0</v>
      </c>
      <c r="M350" s="115">
        <v>0</v>
      </c>
      <c r="N350" s="115">
        <v>0</v>
      </c>
    </row>
    <row r="351" spans="1:14" ht="15.9" customHeight="1" x14ac:dyDescent="0.25">
      <c r="A351" s="92" t="s">
        <v>6</v>
      </c>
      <c r="B351" s="35" t="s">
        <v>114</v>
      </c>
      <c r="C351" s="33" t="s">
        <v>171</v>
      </c>
      <c r="D351" s="33" t="s">
        <v>171</v>
      </c>
      <c r="E351" s="52" t="s">
        <v>173</v>
      </c>
      <c r="F351" s="42">
        <v>0</v>
      </c>
      <c r="G351" s="33">
        <v>0</v>
      </c>
      <c r="H351" s="33">
        <v>0</v>
      </c>
      <c r="I351" s="52" t="s">
        <v>173</v>
      </c>
      <c r="J351" s="42">
        <v>0</v>
      </c>
      <c r="K351" s="33">
        <v>0</v>
      </c>
      <c r="L351" s="115">
        <v>0</v>
      </c>
      <c r="M351" s="115">
        <v>0</v>
      </c>
      <c r="N351" s="115">
        <v>0</v>
      </c>
    </row>
    <row r="352" spans="1:14" ht="15.9" customHeight="1" x14ac:dyDescent="0.25">
      <c r="A352" s="92" t="s">
        <v>6</v>
      </c>
      <c r="B352" s="35" t="s">
        <v>115</v>
      </c>
      <c r="C352" s="33" t="s">
        <v>171</v>
      </c>
      <c r="D352" s="33" t="s">
        <v>171</v>
      </c>
      <c r="E352" s="52" t="s">
        <v>173</v>
      </c>
      <c r="F352" s="42">
        <v>0</v>
      </c>
      <c r="G352" s="33">
        <v>0</v>
      </c>
      <c r="H352" s="33">
        <v>0</v>
      </c>
      <c r="I352" s="52" t="s">
        <v>173</v>
      </c>
      <c r="J352" s="42">
        <v>0</v>
      </c>
      <c r="K352" s="33">
        <v>0</v>
      </c>
      <c r="L352" s="115">
        <v>0</v>
      </c>
      <c r="M352" s="115">
        <v>0</v>
      </c>
      <c r="N352" s="115">
        <v>0</v>
      </c>
    </row>
    <row r="353" spans="1:14" ht="15.9" customHeight="1" x14ac:dyDescent="0.25">
      <c r="A353" s="92" t="s">
        <v>6</v>
      </c>
      <c r="B353" s="35" t="s">
        <v>117</v>
      </c>
      <c r="C353" s="33" t="s">
        <v>171</v>
      </c>
      <c r="D353" s="33" t="s">
        <v>171</v>
      </c>
      <c r="E353" s="52" t="s">
        <v>173</v>
      </c>
      <c r="F353" s="42">
        <v>0</v>
      </c>
      <c r="G353" s="33">
        <v>0</v>
      </c>
      <c r="H353" s="33">
        <v>0</v>
      </c>
      <c r="I353" s="52" t="s">
        <v>173</v>
      </c>
      <c r="J353" s="42">
        <v>0</v>
      </c>
      <c r="K353" s="33">
        <v>0</v>
      </c>
      <c r="L353" s="115">
        <v>0</v>
      </c>
      <c r="M353" s="115">
        <v>0</v>
      </c>
      <c r="N353" s="115">
        <v>0</v>
      </c>
    </row>
    <row r="354" spans="1:14" ht="15.9" customHeight="1" x14ac:dyDescent="0.25">
      <c r="A354" s="92" t="s">
        <v>6</v>
      </c>
      <c r="B354" s="35" t="s">
        <v>131</v>
      </c>
      <c r="C354" s="33" t="s">
        <v>171</v>
      </c>
      <c r="D354" s="33" t="s">
        <v>171</v>
      </c>
      <c r="E354" s="52" t="s">
        <v>173</v>
      </c>
      <c r="F354" s="42">
        <v>0</v>
      </c>
      <c r="G354" s="33">
        <v>0</v>
      </c>
      <c r="H354" s="33">
        <v>0</v>
      </c>
      <c r="I354" s="52" t="s">
        <v>173</v>
      </c>
      <c r="J354" s="42">
        <v>0</v>
      </c>
      <c r="K354" s="33">
        <v>0</v>
      </c>
      <c r="L354" s="115">
        <v>0</v>
      </c>
      <c r="M354" s="115">
        <v>0</v>
      </c>
      <c r="N354" s="115">
        <v>0</v>
      </c>
    </row>
    <row r="355" spans="1:14" ht="15.9" customHeight="1" x14ac:dyDescent="0.25">
      <c r="A355" s="92" t="s">
        <v>6</v>
      </c>
      <c r="B355" s="35" t="s">
        <v>118</v>
      </c>
      <c r="C355" s="33" t="s">
        <v>171</v>
      </c>
      <c r="D355" s="33" t="s">
        <v>171</v>
      </c>
      <c r="E355" s="52" t="s">
        <v>173</v>
      </c>
      <c r="F355" s="42">
        <v>0</v>
      </c>
      <c r="G355" s="33">
        <v>0</v>
      </c>
      <c r="H355" s="33">
        <v>0</v>
      </c>
      <c r="I355" s="52" t="s">
        <v>173</v>
      </c>
      <c r="J355" s="42">
        <v>0</v>
      </c>
      <c r="K355" s="33">
        <v>0</v>
      </c>
      <c r="L355" s="115">
        <v>0</v>
      </c>
      <c r="M355" s="115">
        <v>0</v>
      </c>
      <c r="N355" s="115">
        <v>0</v>
      </c>
    </row>
    <row r="356" spans="1:14" ht="15.9" customHeight="1" x14ac:dyDescent="0.25">
      <c r="A356" s="92" t="s">
        <v>6</v>
      </c>
      <c r="B356" s="35" t="s">
        <v>80</v>
      </c>
      <c r="C356" s="33" t="s">
        <v>171</v>
      </c>
      <c r="D356" s="33" t="s">
        <v>171</v>
      </c>
      <c r="E356" s="52" t="s">
        <v>173</v>
      </c>
      <c r="F356" s="42">
        <v>0</v>
      </c>
      <c r="G356" s="33">
        <v>0</v>
      </c>
      <c r="H356" s="33">
        <v>0</v>
      </c>
      <c r="I356" s="52" t="s">
        <v>173</v>
      </c>
      <c r="J356" s="42">
        <v>0</v>
      </c>
      <c r="K356" s="33">
        <v>0</v>
      </c>
      <c r="L356" s="115">
        <v>0</v>
      </c>
      <c r="M356" s="115">
        <v>0</v>
      </c>
      <c r="N356" s="115">
        <v>0</v>
      </c>
    </row>
    <row r="357" spans="1:14" ht="15.9" customHeight="1" x14ac:dyDescent="0.25">
      <c r="A357" s="92" t="s">
        <v>6</v>
      </c>
      <c r="B357" s="35" t="s">
        <v>87</v>
      </c>
      <c r="C357" s="33" t="s">
        <v>171</v>
      </c>
      <c r="D357" s="33" t="s">
        <v>171</v>
      </c>
      <c r="E357" s="52" t="s">
        <v>173</v>
      </c>
      <c r="F357" s="42">
        <v>0</v>
      </c>
      <c r="G357" s="33">
        <v>0</v>
      </c>
      <c r="H357" s="33">
        <v>0</v>
      </c>
      <c r="I357" s="52" t="s">
        <v>173</v>
      </c>
      <c r="J357" s="42">
        <v>0</v>
      </c>
      <c r="K357" s="33">
        <v>0</v>
      </c>
      <c r="L357" s="115">
        <v>0</v>
      </c>
      <c r="M357" s="115">
        <v>0</v>
      </c>
      <c r="N357" s="115">
        <v>0</v>
      </c>
    </row>
    <row r="358" spans="1:14" ht="15.9" customHeight="1" x14ac:dyDescent="0.25">
      <c r="A358" s="92" t="s">
        <v>6</v>
      </c>
      <c r="B358" s="35" t="s">
        <v>119</v>
      </c>
      <c r="C358" s="33" t="s">
        <v>171</v>
      </c>
      <c r="D358" s="33" t="s">
        <v>171</v>
      </c>
      <c r="E358" s="52" t="s">
        <v>173</v>
      </c>
      <c r="F358" s="42">
        <v>0</v>
      </c>
      <c r="G358" s="33">
        <v>0</v>
      </c>
      <c r="H358" s="33">
        <v>0</v>
      </c>
      <c r="I358" s="52" t="s">
        <v>173</v>
      </c>
      <c r="J358" s="42">
        <v>0</v>
      </c>
      <c r="K358" s="33">
        <v>0</v>
      </c>
      <c r="L358" s="115">
        <v>0</v>
      </c>
      <c r="M358" s="115">
        <v>0</v>
      </c>
      <c r="N358" s="115">
        <v>0</v>
      </c>
    </row>
    <row r="359" spans="1:14" ht="15.9" customHeight="1" x14ac:dyDescent="0.25">
      <c r="A359" s="92" t="s">
        <v>6</v>
      </c>
      <c r="B359" s="35" t="s">
        <v>130</v>
      </c>
      <c r="C359" s="33" t="s">
        <v>171</v>
      </c>
      <c r="D359" s="33" t="s">
        <v>171</v>
      </c>
      <c r="E359" s="52" t="s">
        <v>173</v>
      </c>
      <c r="F359" s="42">
        <v>0</v>
      </c>
      <c r="G359" s="33">
        <v>0</v>
      </c>
      <c r="H359" s="33">
        <v>0</v>
      </c>
      <c r="I359" s="52" t="s">
        <v>173</v>
      </c>
      <c r="J359" s="42">
        <v>0</v>
      </c>
      <c r="K359" s="33">
        <v>0</v>
      </c>
      <c r="L359" s="115">
        <v>0</v>
      </c>
      <c r="M359" s="115">
        <v>0</v>
      </c>
      <c r="N359" s="115">
        <v>0</v>
      </c>
    </row>
    <row r="360" spans="1:14" ht="15.9" customHeight="1" x14ac:dyDescent="0.25">
      <c r="A360" s="92" t="s">
        <v>6</v>
      </c>
      <c r="B360" s="35" t="s">
        <v>120</v>
      </c>
      <c r="C360" s="33" t="s">
        <v>171</v>
      </c>
      <c r="D360" s="33" t="s">
        <v>171</v>
      </c>
      <c r="E360" s="52" t="s">
        <v>173</v>
      </c>
      <c r="F360" s="42">
        <v>0</v>
      </c>
      <c r="G360" s="33">
        <v>0</v>
      </c>
      <c r="H360" s="33">
        <v>0</v>
      </c>
      <c r="I360" s="52" t="s">
        <v>173</v>
      </c>
      <c r="J360" s="42">
        <v>0</v>
      </c>
      <c r="K360" s="33">
        <v>0</v>
      </c>
      <c r="L360" s="115">
        <v>0</v>
      </c>
      <c r="M360" s="115">
        <v>0</v>
      </c>
      <c r="N360" s="115">
        <v>0</v>
      </c>
    </row>
    <row r="361" spans="1:14" ht="15.9" customHeight="1" x14ac:dyDescent="0.25">
      <c r="A361" s="92" t="s">
        <v>6</v>
      </c>
      <c r="B361" s="35" t="s">
        <v>78</v>
      </c>
      <c r="C361" s="33" t="s">
        <v>171</v>
      </c>
      <c r="D361" s="33" t="s">
        <v>171</v>
      </c>
      <c r="E361" s="52" t="s">
        <v>173</v>
      </c>
      <c r="F361" s="42">
        <v>0</v>
      </c>
      <c r="G361" s="33">
        <v>0</v>
      </c>
      <c r="H361" s="33">
        <v>0</v>
      </c>
      <c r="I361" s="52" t="s">
        <v>173</v>
      </c>
      <c r="J361" s="42">
        <v>0</v>
      </c>
      <c r="K361" s="33">
        <v>0</v>
      </c>
      <c r="L361" s="115">
        <v>0</v>
      </c>
      <c r="M361" s="115">
        <v>0</v>
      </c>
      <c r="N361" s="115">
        <v>0</v>
      </c>
    </row>
    <row r="362" spans="1:14" ht="15.9" customHeight="1" x14ac:dyDescent="0.25">
      <c r="A362" s="92" t="s">
        <v>6</v>
      </c>
      <c r="B362" s="35" t="s">
        <v>121</v>
      </c>
      <c r="C362" s="33" t="s">
        <v>171</v>
      </c>
      <c r="D362" s="33" t="s">
        <v>171</v>
      </c>
      <c r="E362" s="52" t="s">
        <v>173</v>
      </c>
      <c r="F362" s="42">
        <v>0</v>
      </c>
      <c r="G362" s="33">
        <v>0</v>
      </c>
      <c r="H362" s="33">
        <v>0</v>
      </c>
      <c r="I362" s="52" t="s">
        <v>173</v>
      </c>
      <c r="J362" s="42">
        <v>0</v>
      </c>
      <c r="K362" s="33">
        <v>0</v>
      </c>
      <c r="L362" s="115">
        <v>0</v>
      </c>
      <c r="M362" s="115">
        <v>0</v>
      </c>
      <c r="N362" s="115">
        <v>0</v>
      </c>
    </row>
    <row r="363" spans="1:14" ht="15.9" customHeight="1" x14ac:dyDescent="0.25">
      <c r="A363" s="92" t="s">
        <v>6</v>
      </c>
      <c r="B363" s="35" t="s">
        <v>122</v>
      </c>
      <c r="C363" s="33" t="s">
        <v>171</v>
      </c>
      <c r="D363" s="33" t="s">
        <v>171</v>
      </c>
      <c r="E363" s="52" t="s">
        <v>173</v>
      </c>
      <c r="F363" s="42">
        <v>0</v>
      </c>
      <c r="G363" s="33">
        <v>0</v>
      </c>
      <c r="H363" s="33">
        <v>0</v>
      </c>
      <c r="I363" s="52" t="s">
        <v>173</v>
      </c>
      <c r="J363" s="42">
        <v>0</v>
      </c>
      <c r="K363" s="33">
        <v>0</v>
      </c>
      <c r="L363" s="115">
        <v>0</v>
      </c>
      <c r="M363" s="115">
        <v>0</v>
      </c>
      <c r="N363" s="115">
        <v>0</v>
      </c>
    </row>
    <row r="364" spans="1:14" ht="15.9" customHeight="1" x14ac:dyDescent="0.25">
      <c r="A364" s="92" t="s">
        <v>6</v>
      </c>
      <c r="B364" s="35" t="s">
        <v>123</v>
      </c>
      <c r="C364" s="33" t="s">
        <v>171</v>
      </c>
      <c r="D364" s="33" t="s">
        <v>171</v>
      </c>
      <c r="E364" s="52" t="s">
        <v>173</v>
      </c>
      <c r="F364" s="42">
        <v>0</v>
      </c>
      <c r="G364" s="33">
        <v>0</v>
      </c>
      <c r="H364" s="33">
        <v>0</v>
      </c>
      <c r="I364" s="52" t="s">
        <v>173</v>
      </c>
      <c r="J364" s="42">
        <v>0</v>
      </c>
      <c r="K364" s="33">
        <v>0</v>
      </c>
      <c r="L364" s="115">
        <v>0</v>
      </c>
      <c r="M364" s="115">
        <v>0</v>
      </c>
      <c r="N364" s="115">
        <v>0</v>
      </c>
    </row>
    <row r="365" spans="1:14" ht="15.9" customHeight="1" x14ac:dyDescent="0.25">
      <c r="A365" s="92" t="s">
        <v>6</v>
      </c>
      <c r="B365" s="35" t="s">
        <v>108</v>
      </c>
      <c r="C365" s="33" t="s">
        <v>171</v>
      </c>
      <c r="D365" s="33" t="s">
        <v>171</v>
      </c>
      <c r="E365" s="52" t="s">
        <v>173</v>
      </c>
      <c r="F365" s="42">
        <v>0</v>
      </c>
      <c r="G365" s="33">
        <v>0</v>
      </c>
      <c r="H365" s="33">
        <v>0</v>
      </c>
      <c r="I365" s="52" t="s">
        <v>173</v>
      </c>
      <c r="J365" s="42">
        <v>0</v>
      </c>
      <c r="K365" s="33">
        <v>0</v>
      </c>
      <c r="L365" s="115">
        <v>0</v>
      </c>
      <c r="M365" s="115">
        <v>0</v>
      </c>
      <c r="N365" s="115">
        <v>0</v>
      </c>
    </row>
    <row r="366" spans="1:14" ht="15.9" customHeight="1" x14ac:dyDescent="0.25">
      <c r="A366" s="92" t="s">
        <v>6</v>
      </c>
      <c r="B366" s="35" t="s">
        <v>124</v>
      </c>
      <c r="C366" s="33" t="s">
        <v>171</v>
      </c>
      <c r="D366" s="33" t="s">
        <v>171</v>
      </c>
      <c r="E366" s="52" t="s">
        <v>173</v>
      </c>
      <c r="F366" s="42">
        <v>0</v>
      </c>
      <c r="G366" s="33">
        <v>0</v>
      </c>
      <c r="H366" s="33">
        <v>0</v>
      </c>
      <c r="I366" s="52" t="s">
        <v>173</v>
      </c>
      <c r="J366" s="42">
        <v>0</v>
      </c>
      <c r="K366" s="33">
        <v>0</v>
      </c>
      <c r="L366" s="115">
        <v>0</v>
      </c>
      <c r="M366" s="115">
        <v>0</v>
      </c>
      <c r="N366" s="115">
        <v>0</v>
      </c>
    </row>
    <row r="367" spans="1:14" ht="15.9" customHeight="1" x14ac:dyDescent="0.25">
      <c r="A367" s="92" t="s">
        <v>6</v>
      </c>
      <c r="B367" s="35" t="s">
        <v>79</v>
      </c>
      <c r="C367" s="33" t="s">
        <v>171</v>
      </c>
      <c r="D367" s="33" t="s">
        <v>171</v>
      </c>
      <c r="E367" s="52" t="s">
        <v>173</v>
      </c>
      <c r="F367" s="42">
        <v>0</v>
      </c>
      <c r="G367" s="33">
        <v>0</v>
      </c>
      <c r="H367" s="33">
        <v>0</v>
      </c>
      <c r="I367" s="52" t="s">
        <v>173</v>
      </c>
      <c r="J367" s="42">
        <v>0</v>
      </c>
      <c r="K367" s="33">
        <v>0</v>
      </c>
      <c r="L367" s="115">
        <v>0</v>
      </c>
      <c r="M367" s="115">
        <v>0</v>
      </c>
      <c r="N367" s="115">
        <v>0</v>
      </c>
    </row>
    <row r="368" spans="1:14" ht="15.9" customHeight="1" x14ac:dyDescent="0.25">
      <c r="A368" s="92" t="s">
        <v>6</v>
      </c>
      <c r="B368" s="35" t="s">
        <v>125</v>
      </c>
      <c r="C368" s="33" t="s">
        <v>171</v>
      </c>
      <c r="D368" s="33" t="s">
        <v>171</v>
      </c>
      <c r="E368" s="52" t="s">
        <v>173</v>
      </c>
      <c r="F368" s="42">
        <v>0</v>
      </c>
      <c r="G368" s="33">
        <v>0</v>
      </c>
      <c r="H368" s="33">
        <v>0</v>
      </c>
      <c r="I368" s="52" t="s">
        <v>173</v>
      </c>
      <c r="J368" s="42">
        <v>0</v>
      </c>
      <c r="K368" s="33">
        <v>0</v>
      </c>
      <c r="L368" s="115">
        <v>0</v>
      </c>
      <c r="M368" s="115">
        <v>0</v>
      </c>
      <c r="N368" s="115">
        <v>0</v>
      </c>
    </row>
    <row r="369" spans="1:14" ht="15.9" customHeight="1" x14ac:dyDescent="0.25">
      <c r="A369" s="92" t="s">
        <v>6</v>
      </c>
      <c r="B369" s="35" t="s">
        <v>127</v>
      </c>
      <c r="C369" s="33" t="s">
        <v>171</v>
      </c>
      <c r="D369" s="33" t="s">
        <v>171</v>
      </c>
      <c r="E369" s="52" t="s">
        <v>173</v>
      </c>
      <c r="F369" s="42">
        <v>0</v>
      </c>
      <c r="G369" s="33">
        <v>0</v>
      </c>
      <c r="H369" s="33">
        <v>0</v>
      </c>
      <c r="I369" s="52" t="s">
        <v>173</v>
      </c>
      <c r="J369" s="42">
        <v>0</v>
      </c>
      <c r="K369" s="33">
        <v>0</v>
      </c>
      <c r="L369" s="115">
        <v>0</v>
      </c>
      <c r="M369" s="115">
        <v>0</v>
      </c>
      <c r="N369" s="115">
        <v>0</v>
      </c>
    </row>
    <row r="370" spans="1:14" ht="15.9" customHeight="1" x14ac:dyDescent="0.25">
      <c r="A370" s="92" t="s">
        <v>6</v>
      </c>
      <c r="B370" s="35" t="s">
        <v>126</v>
      </c>
      <c r="C370" s="33" t="s">
        <v>171</v>
      </c>
      <c r="D370" s="33" t="s">
        <v>171</v>
      </c>
      <c r="E370" s="52" t="s">
        <v>173</v>
      </c>
      <c r="F370" s="42">
        <v>0</v>
      </c>
      <c r="G370" s="33">
        <v>0</v>
      </c>
      <c r="H370" s="33">
        <v>0</v>
      </c>
      <c r="I370" s="52" t="s">
        <v>173</v>
      </c>
      <c r="J370" s="42">
        <v>0</v>
      </c>
      <c r="K370" s="33">
        <v>0</v>
      </c>
      <c r="L370" s="115">
        <v>0</v>
      </c>
      <c r="M370" s="115">
        <v>0</v>
      </c>
      <c r="N370" s="115">
        <v>0</v>
      </c>
    </row>
    <row r="371" spans="1:14" ht="15.9" customHeight="1" x14ac:dyDescent="0.25">
      <c r="A371" s="92" t="s">
        <v>6</v>
      </c>
      <c r="B371" s="35" t="s">
        <v>128</v>
      </c>
      <c r="C371" s="33" t="s">
        <v>171</v>
      </c>
      <c r="D371" s="33" t="s">
        <v>171</v>
      </c>
      <c r="E371" s="52" t="s">
        <v>173</v>
      </c>
      <c r="F371" s="42">
        <v>0</v>
      </c>
      <c r="G371" s="33">
        <v>0</v>
      </c>
      <c r="H371" s="33">
        <v>0</v>
      </c>
      <c r="I371" s="52" t="s">
        <v>173</v>
      </c>
      <c r="J371" s="42">
        <v>0</v>
      </c>
      <c r="K371" s="33">
        <v>0</v>
      </c>
      <c r="L371" s="115">
        <v>0</v>
      </c>
      <c r="M371" s="115">
        <v>0</v>
      </c>
      <c r="N371" s="115">
        <v>0</v>
      </c>
    </row>
    <row r="372" spans="1:14" ht="20.25" customHeight="1" x14ac:dyDescent="0.25">
      <c r="A372" s="7"/>
      <c r="B372" s="37" t="s">
        <v>21</v>
      </c>
      <c r="C372" s="44">
        <v>0</v>
      </c>
      <c r="D372" s="44">
        <v>0</v>
      </c>
      <c r="E372" s="44"/>
      <c r="F372" s="44">
        <v>0</v>
      </c>
      <c r="G372" s="44">
        <v>0</v>
      </c>
      <c r="H372" s="44">
        <v>0</v>
      </c>
      <c r="I372" s="44"/>
      <c r="J372" s="44">
        <v>0</v>
      </c>
      <c r="K372" s="44">
        <v>0</v>
      </c>
      <c r="L372" s="114">
        <v>0</v>
      </c>
      <c r="M372" s="118">
        <v>0</v>
      </c>
      <c r="N372" s="118">
        <v>0</v>
      </c>
    </row>
    <row r="373" spans="1:14" x14ac:dyDescent="0.25">
      <c r="B373" s="49" t="s">
        <v>107</v>
      </c>
    </row>
    <row r="374" spans="1:14" x14ac:dyDescent="0.25">
      <c r="B374" s="49"/>
    </row>
    <row r="375" spans="1:14" x14ac:dyDescent="0.25">
      <c r="B375" s="49"/>
    </row>
    <row r="376" spans="1:14" x14ac:dyDescent="0.25">
      <c r="B376" s="49"/>
    </row>
    <row r="379" spans="1:14" ht="21" x14ac:dyDescent="0.4">
      <c r="A379" s="147" t="s">
        <v>42</v>
      </c>
      <c r="B379" s="147"/>
      <c r="C379" s="147"/>
      <c r="D379" s="147"/>
      <c r="E379" s="147"/>
      <c r="F379" s="147"/>
      <c r="G379" s="147"/>
      <c r="H379" s="147"/>
      <c r="I379" s="147"/>
      <c r="J379" s="147"/>
      <c r="K379" s="147"/>
      <c r="L379" s="147"/>
      <c r="M379" s="147"/>
      <c r="N379" s="147"/>
    </row>
    <row r="380" spans="1:14" x14ac:dyDescent="0.25">
      <c r="A380" s="146" t="s">
        <v>59</v>
      </c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</row>
    <row r="381" spans="1:14" x14ac:dyDescent="0.25">
      <c r="A381" s="146" t="s">
        <v>164</v>
      </c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</row>
    <row r="382" spans="1:14" x14ac:dyDescent="0.25">
      <c r="A382" s="146" t="s">
        <v>91</v>
      </c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146"/>
      <c r="M382" s="146"/>
      <c r="N382" s="146"/>
    </row>
    <row r="383" spans="1:14" x14ac:dyDescent="0.25">
      <c r="A383" s="1"/>
      <c r="B383" s="92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50" t="s">
        <v>33</v>
      </c>
      <c r="C384" s="149" t="s">
        <v>172</v>
      </c>
      <c r="D384" s="149"/>
      <c r="E384" s="149" t="s">
        <v>52</v>
      </c>
      <c r="F384" s="149"/>
      <c r="G384" s="149" t="s">
        <v>156</v>
      </c>
      <c r="H384" s="149"/>
      <c r="I384" s="149" t="s">
        <v>52</v>
      </c>
      <c r="J384" s="149"/>
      <c r="K384" s="149" t="s">
        <v>29</v>
      </c>
      <c r="L384" s="149"/>
      <c r="M384" s="149" t="s">
        <v>61</v>
      </c>
      <c r="N384" s="149"/>
    </row>
    <row r="385" spans="1:14" ht="31.5" customHeight="1" x14ac:dyDescent="0.25">
      <c r="A385" s="59"/>
      <c r="B385" s="151"/>
      <c r="C385" s="31" t="s">
        <v>28</v>
      </c>
      <c r="D385" s="31" t="s">
        <v>37</v>
      </c>
      <c r="E385" s="31" t="s">
        <v>51</v>
      </c>
      <c r="F385" s="31" t="s">
        <v>57</v>
      </c>
      <c r="G385" s="31" t="s">
        <v>28</v>
      </c>
      <c r="H385" s="31" t="s">
        <v>37</v>
      </c>
      <c r="I385" s="31" t="s">
        <v>51</v>
      </c>
      <c r="J385" s="31" t="s">
        <v>57</v>
      </c>
      <c r="K385" s="31" t="s">
        <v>26</v>
      </c>
      <c r="L385" s="31" t="s">
        <v>24</v>
      </c>
      <c r="M385" s="31">
        <v>2024</v>
      </c>
      <c r="N385" s="31">
        <v>2025</v>
      </c>
    </row>
    <row r="386" spans="1:14" ht="15.9" customHeight="1" x14ac:dyDescent="0.25">
      <c r="A386" s="92" t="s">
        <v>7</v>
      </c>
      <c r="B386" s="33" t="s">
        <v>84</v>
      </c>
      <c r="C386" s="33" t="s">
        <v>171</v>
      </c>
      <c r="D386" s="33" t="s">
        <v>171</v>
      </c>
      <c r="E386" s="52" t="s">
        <v>173</v>
      </c>
      <c r="F386" s="42">
        <v>0</v>
      </c>
      <c r="G386" s="33">
        <v>0</v>
      </c>
      <c r="H386" s="33">
        <v>0</v>
      </c>
      <c r="I386" s="52" t="s">
        <v>173</v>
      </c>
      <c r="J386" s="42">
        <v>0</v>
      </c>
      <c r="K386" s="33">
        <v>0</v>
      </c>
      <c r="L386" s="115">
        <v>0</v>
      </c>
      <c r="M386" s="115">
        <v>0</v>
      </c>
      <c r="N386" s="115">
        <v>0</v>
      </c>
    </row>
    <row r="387" spans="1:14" ht="15.9" customHeight="1" x14ac:dyDescent="0.25">
      <c r="A387" s="92" t="s">
        <v>7</v>
      </c>
      <c r="B387" s="35" t="s">
        <v>92</v>
      </c>
      <c r="C387" s="33" t="s">
        <v>171</v>
      </c>
      <c r="D387" s="33" t="s">
        <v>171</v>
      </c>
      <c r="E387" s="52" t="s">
        <v>173</v>
      </c>
      <c r="F387" s="42">
        <v>0</v>
      </c>
      <c r="G387" s="33">
        <v>0</v>
      </c>
      <c r="H387" s="33">
        <v>0</v>
      </c>
      <c r="I387" s="52" t="s">
        <v>173</v>
      </c>
      <c r="J387" s="42">
        <v>0</v>
      </c>
      <c r="K387" s="33">
        <v>0</v>
      </c>
      <c r="L387" s="115">
        <v>0</v>
      </c>
      <c r="M387" s="115">
        <v>0</v>
      </c>
      <c r="N387" s="115">
        <v>0</v>
      </c>
    </row>
    <row r="388" spans="1:14" ht="15.9" customHeight="1" x14ac:dyDescent="0.25">
      <c r="A388" s="92" t="s">
        <v>7</v>
      </c>
      <c r="B388" s="35" t="s">
        <v>93</v>
      </c>
      <c r="C388" s="33" t="s">
        <v>171</v>
      </c>
      <c r="D388" s="33" t="s">
        <v>171</v>
      </c>
      <c r="E388" s="52" t="s">
        <v>173</v>
      </c>
      <c r="F388" s="42">
        <v>0</v>
      </c>
      <c r="G388" s="33">
        <v>0</v>
      </c>
      <c r="H388" s="33">
        <v>0</v>
      </c>
      <c r="I388" s="52" t="s">
        <v>173</v>
      </c>
      <c r="J388" s="42">
        <v>0</v>
      </c>
      <c r="K388" s="33">
        <v>0</v>
      </c>
      <c r="L388" s="115">
        <v>0</v>
      </c>
      <c r="M388" s="115">
        <v>0</v>
      </c>
      <c r="N388" s="115">
        <v>0</v>
      </c>
    </row>
    <row r="389" spans="1:14" ht="15.9" customHeight="1" x14ac:dyDescent="0.25">
      <c r="A389" s="92" t="s">
        <v>7</v>
      </c>
      <c r="B389" s="35" t="s">
        <v>109</v>
      </c>
      <c r="C389" s="33" t="s">
        <v>171</v>
      </c>
      <c r="D389" s="33" t="s">
        <v>171</v>
      </c>
      <c r="E389" s="52" t="s">
        <v>173</v>
      </c>
      <c r="F389" s="42">
        <v>0</v>
      </c>
      <c r="G389" s="33">
        <v>0</v>
      </c>
      <c r="H389" s="33">
        <v>0</v>
      </c>
      <c r="I389" s="52" t="s">
        <v>173</v>
      </c>
      <c r="J389" s="42">
        <v>0</v>
      </c>
      <c r="K389" s="33">
        <v>0</v>
      </c>
      <c r="L389" s="115">
        <v>0</v>
      </c>
      <c r="M389" s="115">
        <v>0</v>
      </c>
      <c r="N389" s="115">
        <v>0</v>
      </c>
    </row>
    <row r="390" spans="1:14" ht="15.9" customHeight="1" x14ac:dyDescent="0.25">
      <c r="A390" s="92" t="s">
        <v>7</v>
      </c>
      <c r="B390" s="35" t="s">
        <v>110</v>
      </c>
      <c r="C390" s="33" t="s">
        <v>171</v>
      </c>
      <c r="D390" s="33" t="s">
        <v>171</v>
      </c>
      <c r="E390" s="52" t="s">
        <v>173</v>
      </c>
      <c r="F390" s="42">
        <v>0</v>
      </c>
      <c r="G390" s="33">
        <v>0</v>
      </c>
      <c r="H390" s="33">
        <v>0</v>
      </c>
      <c r="I390" s="52" t="s">
        <v>173</v>
      </c>
      <c r="J390" s="42">
        <v>0</v>
      </c>
      <c r="K390" s="33">
        <v>0</v>
      </c>
      <c r="L390" s="115">
        <v>0</v>
      </c>
      <c r="M390" s="115">
        <v>0</v>
      </c>
      <c r="N390" s="115">
        <v>0</v>
      </c>
    </row>
    <row r="391" spans="1:14" ht="15.9" customHeight="1" x14ac:dyDescent="0.25">
      <c r="A391" s="92" t="s">
        <v>7</v>
      </c>
      <c r="B391" s="35" t="s">
        <v>111</v>
      </c>
      <c r="C391" s="33" t="s">
        <v>171</v>
      </c>
      <c r="D391" s="33" t="s">
        <v>171</v>
      </c>
      <c r="E391" s="52" t="s">
        <v>173</v>
      </c>
      <c r="F391" s="42">
        <v>0</v>
      </c>
      <c r="G391" s="33">
        <v>0</v>
      </c>
      <c r="H391" s="33">
        <v>0</v>
      </c>
      <c r="I391" s="52" t="s">
        <v>173</v>
      </c>
      <c r="J391" s="42">
        <v>0</v>
      </c>
      <c r="K391" s="33">
        <v>0</v>
      </c>
      <c r="L391" s="115">
        <v>0</v>
      </c>
      <c r="M391" s="115">
        <v>0</v>
      </c>
      <c r="N391" s="115">
        <v>0</v>
      </c>
    </row>
    <row r="392" spans="1:14" ht="15.9" customHeight="1" x14ac:dyDescent="0.25">
      <c r="A392" s="92" t="s">
        <v>7</v>
      </c>
      <c r="B392" s="35" t="s">
        <v>94</v>
      </c>
      <c r="C392" s="33" t="s">
        <v>171</v>
      </c>
      <c r="D392" s="33" t="s">
        <v>171</v>
      </c>
      <c r="E392" s="52" t="s">
        <v>173</v>
      </c>
      <c r="F392" s="42">
        <v>0</v>
      </c>
      <c r="G392" s="33">
        <v>0</v>
      </c>
      <c r="H392" s="33">
        <v>0</v>
      </c>
      <c r="I392" s="52" t="s">
        <v>173</v>
      </c>
      <c r="J392" s="42">
        <v>0</v>
      </c>
      <c r="K392" s="33">
        <v>0</v>
      </c>
      <c r="L392" s="115">
        <v>0</v>
      </c>
      <c r="M392" s="115">
        <v>0</v>
      </c>
      <c r="N392" s="115">
        <v>0</v>
      </c>
    </row>
    <row r="393" spans="1:14" ht="15.9" customHeight="1" x14ac:dyDescent="0.25">
      <c r="A393" s="92" t="s">
        <v>7</v>
      </c>
      <c r="B393" s="35" t="s">
        <v>112</v>
      </c>
      <c r="C393" s="33" t="s">
        <v>171</v>
      </c>
      <c r="D393" s="33" t="s">
        <v>171</v>
      </c>
      <c r="E393" s="52" t="s">
        <v>173</v>
      </c>
      <c r="F393" s="42">
        <v>0</v>
      </c>
      <c r="G393" s="33">
        <v>0</v>
      </c>
      <c r="H393" s="33">
        <v>0</v>
      </c>
      <c r="I393" s="52" t="s">
        <v>173</v>
      </c>
      <c r="J393" s="42">
        <v>0</v>
      </c>
      <c r="K393" s="33">
        <v>0</v>
      </c>
      <c r="L393" s="115">
        <v>0</v>
      </c>
      <c r="M393" s="115">
        <v>0</v>
      </c>
      <c r="N393" s="115">
        <v>0</v>
      </c>
    </row>
    <row r="394" spans="1:14" ht="15.9" customHeight="1" x14ac:dyDescent="0.25">
      <c r="A394" s="92" t="s">
        <v>7</v>
      </c>
      <c r="B394" s="35" t="s">
        <v>77</v>
      </c>
      <c r="C394" s="33" t="s">
        <v>171</v>
      </c>
      <c r="D394" s="33" t="s">
        <v>171</v>
      </c>
      <c r="E394" s="52" t="s">
        <v>173</v>
      </c>
      <c r="F394" s="42">
        <v>0</v>
      </c>
      <c r="G394" s="33">
        <v>0</v>
      </c>
      <c r="H394" s="33">
        <v>0</v>
      </c>
      <c r="I394" s="52" t="s">
        <v>173</v>
      </c>
      <c r="J394" s="42">
        <v>0</v>
      </c>
      <c r="K394" s="33">
        <v>0</v>
      </c>
      <c r="L394" s="115">
        <v>0</v>
      </c>
      <c r="M394" s="115">
        <v>0</v>
      </c>
      <c r="N394" s="115">
        <v>0</v>
      </c>
    </row>
    <row r="395" spans="1:14" ht="15.9" customHeight="1" x14ac:dyDescent="0.25">
      <c r="A395" s="92" t="s">
        <v>7</v>
      </c>
      <c r="B395" s="35" t="s">
        <v>113</v>
      </c>
      <c r="C395" s="33" t="s">
        <v>171</v>
      </c>
      <c r="D395" s="33" t="s">
        <v>171</v>
      </c>
      <c r="E395" s="52" t="s">
        <v>173</v>
      </c>
      <c r="F395" s="42">
        <v>0</v>
      </c>
      <c r="G395" s="33">
        <v>0</v>
      </c>
      <c r="H395" s="33">
        <v>0</v>
      </c>
      <c r="I395" s="52" t="s">
        <v>173</v>
      </c>
      <c r="J395" s="42">
        <v>0</v>
      </c>
      <c r="K395" s="33">
        <v>0</v>
      </c>
      <c r="L395" s="115">
        <v>0</v>
      </c>
      <c r="M395" s="115">
        <v>0</v>
      </c>
      <c r="N395" s="115">
        <v>0</v>
      </c>
    </row>
    <row r="396" spans="1:14" ht="15.9" customHeight="1" x14ac:dyDescent="0.25">
      <c r="A396" s="92" t="s">
        <v>7</v>
      </c>
      <c r="B396" s="35" t="s">
        <v>85</v>
      </c>
      <c r="C396" s="33" t="s">
        <v>171</v>
      </c>
      <c r="D396" s="33" t="s">
        <v>171</v>
      </c>
      <c r="E396" s="52" t="s">
        <v>173</v>
      </c>
      <c r="F396" s="42">
        <v>0</v>
      </c>
      <c r="G396" s="33">
        <v>0</v>
      </c>
      <c r="H396" s="33">
        <v>0</v>
      </c>
      <c r="I396" s="52" t="s">
        <v>173</v>
      </c>
      <c r="J396" s="42">
        <v>0</v>
      </c>
      <c r="K396" s="33">
        <v>0</v>
      </c>
      <c r="L396" s="115">
        <v>0</v>
      </c>
      <c r="M396" s="115">
        <v>0</v>
      </c>
      <c r="N396" s="115">
        <v>0</v>
      </c>
    </row>
    <row r="397" spans="1:14" ht="15.9" customHeight="1" x14ac:dyDescent="0.25">
      <c r="A397" s="92" t="s">
        <v>7</v>
      </c>
      <c r="B397" s="35" t="s">
        <v>114</v>
      </c>
      <c r="C397" s="33" t="s">
        <v>171</v>
      </c>
      <c r="D397" s="33" t="s">
        <v>171</v>
      </c>
      <c r="E397" s="52" t="s">
        <v>173</v>
      </c>
      <c r="F397" s="42">
        <v>0</v>
      </c>
      <c r="G397" s="33">
        <v>0</v>
      </c>
      <c r="H397" s="33">
        <v>0</v>
      </c>
      <c r="I397" s="52" t="s">
        <v>173</v>
      </c>
      <c r="J397" s="42">
        <v>0</v>
      </c>
      <c r="K397" s="33">
        <v>0</v>
      </c>
      <c r="L397" s="115">
        <v>0</v>
      </c>
      <c r="M397" s="115">
        <v>0</v>
      </c>
      <c r="N397" s="115">
        <v>0</v>
      </c>
    </row>
    <row r="398" spans="1:14" ht="15.9" customHeight="1" x14ac:dyDescent="0.25">
      <c r="A398" s="92" t="s">
        <v>7</v>
      </c>
      <c r="B398" s="35" t="s">
        <v>115</v>
      </c>
      <c r="C398" s="33" t="s">
        <v>171</v>
      </c>
      <c r="D398" s="33" t="s">
        <v>171</v>
      </c>
      <c r="E398" s="52" t="s">
        <v>173</v>
      </c>
      <c r="F398" s="42">
        <v>0</v>
      </c>
      <c r="G398" s="33">
        <v>0</v>
      </c>
      <c r="H398" s="33">
        <v>0</v>
      </c>
      <c r="I398" s="52" t="s">
        <v>173</v>
      </c>
      <c r="J398" s="42">
        <v>0</v>
      </c>
      <c r="K398" s="33">
        <v>0</v>
      </c>
      <c r="L398" s="115">
        <v>0</v>
      </c>
      <c r="M398" s="115">
        <v>0</v>
      </c>
      <c r="N398" s="115">
        <v>0</v>
      </c>
    </row>
    <row r="399" spans="1:14" ht="15.9" customHeight="1" x14ac:dyDescent="0.25">
      <c r="A399" s="92" t="s">
        <v>7</v>
      </c>
      <c r="B399" s="35" t="s">
        <v>116</v>
      </c>
      <c r="C399" s="33" t="s">
        <v>171</v>
      </c>
      <c r="D399" s="33" t="s">
        <v>171</v>
      </c>
      <c r="E399" s="52" t="s">
        <v>173</v>
      </c>
      <c r="F399" s="42">
        <v>0</v>
      </c>
      <c r="G399" s="33">
        <v>0</v>
      </c>
      <c r="H399" s="33">
        <v>0</v>
      </c>
      <c r="I399" s="52" t="s">
        <v>173</v>
      </c>
      <c r="J399" s="42">
        <v>0</v>
      </c>
      <c r="K399" s="33">
        <v>0</v>
      </c>
      <c r="L399" s="115">
        <v>0</v>
      </c>
      <c r="M399" s="115">
        <v>0</v>
      </c>
      <c r="N399" s="115">
        <v>0</v>
      </c>
    </row>
    <row r="400" spans="1:14" ht="15.9" customHeight="1" x14ac:dyDescent="0.25">
      <c r="A400" s="92" t="s">
        <v>7</v>
      </c>
      <c r="B400" s="35" t="s">
        <v>117</v>
      </c>
      <c r="C400" s="33" t="s">
        <v>171</v>
      </c>
      <c r="D400" s="33" t="s">
        <v>171</v>
      </c>
      <c r="E400" s="52" t="s">
        <v>173</v>
      </c>
      <c r="F400" s="42">
        <v>0</v>
      </c>
      <c r="G400" s="33">
        <v>0</v>
      </c>
      <c r="H400" s="33">
        <v>0</v>
      </c>
      <c r="I400" s="52" t="s">
        <v>173</v>
      </c>
      <c r="J400" s="42">
        <v>0</v>
      </c>
      <c r="K400" s="33">
        <v>0</v>
      </c>
      <c r="L400" s="115">
        <v>0</v>
      </c>
      <c r="M400" s="115">
        <v>0</v>
      </c>
      <c r="N400" s="115">
        <v>0</v>
      </c>
    </row>
    <row r="401" spans="1:14" ht="15.9" customHeight="1" x14ac:dyDescent="0.25">
      <c r="A401" s="92" t="s">
        <v>7</v>
      </c>
      <c r="B401" s="35" t="s">
        <v>131</v>
      </c>
      <c r="C401" s="33" t="s">
        <v>171</v>
      </c>
      <c r="D401" s="33" t="s">
        <v>171</v>
      </c>
      <c r="E401" s="52" t="s">
        <v>173</v>
      </c>
      <c r="F401" s="42">
        <v>0</v>
      </c>
      <c r="G401" s="33">
        <v>0</v>
      </c>
      <c r="H401" s="33">
        <v>0</v>
      </c>
      <c r="I401" s="52" t="s">
        <v>173</v>
      </c>
      <c r="J401" s="42">
        <v>0</v>
      </c>
      <c r="K401" s="33">
        <v>0</v>
      </c>
      <c r="L401" s="115">
        <v>0</v>
      </c>
      <c r="M401" s="115">
        <v>0</v>
      </c>
      <c r="N401" s="115">
        <v>0</v>
      </c>
    </row>
    <row r="402" spans="1:14" ht="15.9" customHeight="1" x14ac:dyDescent="0.25">
      <c r="A402" s="92" t="s">
        <v>7</v>
      </c>
      <c r="B402" s="35" t="s">
        <v>80</v>
      </c>
      <c r="C402" s="33" t="s">
        <v>171</v>
      </c>
      <c r="D402" s="33" t="s">
        <v>171</v>
      </c>
      <c r="E402" s="52" t="s">
        <v>173</v>
      </c>
      <c r="F402" s="42">
        <v>0</v>
      </c>
      <c r="G402" s="33">
        <v>0</v>
      </c>
      <c r="H402" s="33">
        <v>0</v>
      </c>
      <c r="I402" s="52" t="s">
        <v>173</v>
      </c>
      <c r="J402" s="42">
        <v>0</v>
      </c>
      <c r="K402" s="33">
        <v>0</v>
      </c>
      <c r="L402" s="115">
        <v>0</v>
      </c>
      <c r="M402" s="115">
        <v>0</v>
      </c>
      <c r="N402" s="115">
        <v>0</v>
      </c>
    </row>
    <row r="403" spans="1:14" ht="15.9" customHeight="1" x14ac:dyDescent="0.25">
      <c r="A403" s="92" t="s">
        <v>7</v>
      </c>
      <c r="B403" s="35" t="s">
        <v>130</v>
      </c>
      <c r="C403" s="33" t="s">
        <v>171</v>
      </c>
      <c r="D403" s="33" t="s">
        <v>171</v>
      </c>
      <c r="E403" s="52" t="s">
        <v>173</v>
      </c>
      <c r="F403" s="42">
        <v>0</v>
      </c>
      <c r="G403" s="33">
        <v>0</v>
      </c>
      <c r="H403" s="33">
        <v>0</v>
      </c>
      <c r="I403" s="52" t="s">
        <v>173</v>
      </c>
      <c r="J403" s="42">
        <v>0</v>
      </c>
      <c r="K403" s="33">
        <v>0</v>
      </c>
      <c r="L403" s="115">
        <v>0</v>
      </c>
      <c r="M403" s="115">
        <v>0</v>
      </c>
      <c r="N403" s="115">
        <v>0</v>
      </c>
    </row>
    <row r="404" spans="1:14" ht="15.9" customHeight="1" x14ac:dyDescent="0.25">
      <c r="A404" s="92" t="s">
        <v>7</v>
      </c>
      <c r="B404" s="35" t="s">
        <v>118</v>
      </c>
      <c r="C404" s="33" t="s">
        <v>171</v>
      </c>
      <c r="D404" s="33" t="s">
        <v>171</v>
      </c>
      <c r="E404" s="52" t="s">
        <v>173</v>
      </c>
      <c r="F404" s="42">
        <v>0</v>
      </c>
      <c r="G404" s="33">
        <v>0</v>
      </c>
      <c r="H404" s="33">
        <v>0</v>
      </c>
      <c r="I404" s="52" t="s">
        <v>173</v>
      </c>
      <c r="J404" s="42">
        <v>0</v>
      </c>
      <c r="K404" s="33">
        <v>0</v>
      </c>
      <c r="L404" s="115">
        <v>0</v>
      </c>
      <c r="M404" s="115">
        <v>0</v>
      </c>
      <c r="N404" s="115">
        <v>0</v>
      </c>
    </row>
    <row r="405" spans="1:14" ht="15.9" customHeight="1" x14ac:dyDescent="0.25">
      <c r="A405" s="92" t="s">
        <v>7</v>
      </c>
      <c r="B405" s="35" t="s">
        <v>120</v>
      </c>
      <c r="C405" s="33" t="s">
        <v>171</v>
      </c>
      <c r="D405" s="33" t="s">
        <v>171</v>
      </c>
      <c r="E405" s="52" t="s">
        <v>173</v>
      </c>
      <c r="F405" s="42">
        <v>0</v>
      </c>
      <c r="G405" s="33">
        <v>0</v>
      </c>
      <c r="H405" s="33">
        <v>0</v>
      </c>
      <c r="I405" s="52" t="s">
        <v>173</v>
      </c>
      <c r="J405" s="42">
        <v>0</v>
      </c>
      <c r="K405" s="33">
        <v>0</v>
      </c>
      <c r="L405" s="115">
        <v>0</v>
      </c>
      <c r="M405" s="115">
        <v>0</v>
      </c>
      <c r="N405" s="115">
        <v>0</v>
      </c>
    </row>
    <row r="406" spans="1:14" ht="15.9" customHeight="1" x14ac:dyDescent="0.25">
      <c r="A406" s="92" t="s">
        <v>7</v>
      </c>
      <c r="B406" s="35" t="s">
        <v>119</v>
      </c>
      <c r="C406" s="33" t="s">
        <v>171</v>
      </c>
      <c r="D406" s="33" t="s">
        <v>171</v>
      </c>
      <c r="E406" s="52" t="s">
        <v>173</v>
      </c>
      <c r="F406" s="42">
        <v>0</v>
      </c>
      <c r="G406" s="33">
        <v>0</v>
      </c>
      <c r="H406" s="33">
        <v>0</v>
      </c>
      <c r="I406" s="52" t="s">
        <v>173</v>
      </c>
      <c r="J406" s="42">
        <v>0</v>
      </c>
      <c r="K406" s="33">
        <v>0</v>
      </c>
      <c r="L406" s="115">
        <v>0</v>
      </c>
      <c r="M406" s="115">
        <v>0</v>
      </c>
      <c r="N406" s="115">
        <v>0</v>
      </c>
    </row>
    <row r="407" spans="1:14" ht="15.9" customHeight="1" x14ac:dyDescent="0.25">
      <c r="A407" s="92" t="s">
        <v>7</v>
      </c>
      <c r="B407" s="35" t="s">
        <v>87</v>
      </c>
      <c r="C407" s="33" t="s">
        <v>171</v>
      </c>
      <c r="D407" s="33" t="s">
        <v>171</v>
      </c>
      <c r="E407" s="52" t="s">
        <v>173</v>
      </c>
      <c r="F407" s="42">
        <v>0</v>
      </c>
      <c r="G407" s="33">
        <v>0</v>
      </c>
      <c r="H407" s="33">
        <v>0</v>
      </c>
      <c r="I407" s="52" t="s">
        <v>173</v>
      </c>
      <c r="J407" s="42">
        <v>0</v>
      </c>
      <c r="K407" s="33">
        <v>0</v>
      </c>
      <c r="L407" s="115">
        <v>0</v>
      </c>
      <c r="M407" s="115">
        <v>0</v>
      </c>
      <c r="N407" s="115">
        <v>0</v>
      </c>
    </row>
    <row r="408" spans="1:14" ht="15.9" customHeight="1" x14ac:dyDescent="0.25">
      <c r="A408" s="92" t="s">
        <v>7</v>
      </c>
      <c r="B408" s="35" t="s">
        <v>78</v>
      </c>
      <c r="C408" s="33" t="s">
        <v>171</v>
      </c>
      <c r="D408" s="33" t="s">
        <v>171</v>
      </c>
      <c r="E408" s="52" t="s">
        <v>173</v>
      </c>
      <c r="F408" s="42">
        <v>0</v>
      </c>
      <c r="G408" s="33">
        <v>0</v>
      </c>
      <c r="H408" s="33">
        <v>0</v>
      </c>
      <c r="I408" s="52" t="s">
        <v>173</v>
      </c>
      <c r="J408" s="42">
        <v>0</v>
      </c>
      <c r="K408" s="33">
        <v>0</v>
      </c>
      <c r="L408" s="115">
        <v>0</v>
      </c>
      <c r="M408" s="115">
        <v>0</v>
      </c>
      <c r="N408" s="115">
        <v>0</v>
      </c>
    </row>
    <row r="409" spans="1:14" ht="15.9" customHeight="1" x14ac:dyDescent="0.25">
      <c r="A409" s="92" t="s">
        <v>7</v>
      </c>
      <c r="B409" s="35" t="s">
        <v>122</v>
      </c>
      <c r="C409" s="33" t="s">
        <v>171</v>
      </c>
      <c r="D409" s="33" t="s">
        <v>171</v>
      </c>
      <c r="E409" s="52" t="s">
        <v>173</v>
      </c>
      <c r="F409" s="42">
        <v>0</v>
      </c>
      <c r="G409" s="33">
        <v>0</v>
      </c>
      <c r="H409" s="33">
        <v>0</v>
      </c>
      <c r="I409" s="52" t="s">
        <v>173</v>
      </c>
      <c r="J409" s="42">
        <v>0</v>
      </c>
      <c r="K409" s="33">
        <v>0</v>
      </c>
      <c r="L409" s="115">
        <v>0</v>
      </c>
      <c r="M409" s="115">
        <v>0</v>
      </c>
      <c r="N409" s="115">
        <v>0</v>
      </c>
    </row>
    <row r="410" spans="1:14" ht="15.9" customHeight="1" x14ac:dyDescent="0.25">
      <c r="A410" s="92" t="s">
        <v>7</v>
      </c>
      <c r="B410" s="35" t="s">
        <v>121</v>
      </c>
      <c r="C410" s="33" t="s">
        <v>171</v>
      </c>
      <c r="D410" s="33" t="s">
        <v>171</v>
      </c>
      <c r="E410" s="52" t="s">
        <v>173</v>
      </c>
      <c r="F410" s="42">
        <v>0</v>
      </c>
      <c r="G410" s="33">
        <v>0</v>
      </c>
      <c r="H410" s="33">
        <v>0</v>
      </c>
      <c r="I410" s="52" t="s">
        <v>173</v>
      </c>
      <c r="J410" s="42">
        <v>0</v>
      </c>
      <c r="K410" s="33">
        <v>0</v>
      </c>
      <c r="L410" s="115">
        <v>0</v>
      </c>
      <c r="M410" s="115">
        <v>0</v>
      </c>
      <c r="N410" s="115">
        <v>0</v>
      </c>
    </row>
    <row r="411" spans="1:14" ht="15.9" customHeight="1" x14ac:dyDescent="0.25">
      <c r="A411" s="92" t="s">
        <v>7</v>
      </c>
      <c r="B411" s="35" t="s">
        <v>108</v>
      </c>
      <c r="C411" s="33" t="s">
        <v>171</v>
      </c>
      <c r="D411" s="33" t="s">
        <v>171</v>
      </c>
      <c r="E411" s="52" t="s">
        <v>173</v>
      </c>
      <c r="F411" s="42">
        <v>0</v>
      </c>
      <c r="G411" s="33">
        <v>0</v>
      </c>
      <c r="H411" s="33">
        <v>0</v>
      </c>
      <c r="I411" s="52" t="s">
        <v>173</v>
      </c>
      <c r="J411" s="42">
        <v>0</v>
      </c>
      <c r="K411" s="33">
        <v>0</v>
      </c>
      <c r="L411" s="115">
        <v>0</v>
      </c>
      <c r="M411" s="115">
        <v>0</v>
      </c>
      <c r="N411" s="115">
        <v>0</v>
      </c>
    </row>
    <row r="412" spans="1:14" ht="15.9" customHeight="1" x14ac:dyDescent="0.25">
      <c r="A412" s="92" t="s">
        <v>7</v>
      </c>
      <c r="B412" s="35" t="s">
        <v>123</v>
      </c>
      <c r="C412" s="33" t="s">
        <v>171</v>
      </c>
      <c r="D412" s="33" t="s">
        <v>171</v>
      </c>
      <c r="E412" s="52" t="s">
        <v>173</v>
      </c>
      <c r="F412" s="42">
        <v>0</v>
      </c>
      <c r="G412" s="33">
        <v>0</v>
      </c>
      <c r="H412" s="33">
        <v>0</v>
      </c>
      <c r="I412" s="52" t="s">
        <v>173</v>
      </c>
      <c r="J412" s="42">
        <v>0</v>
      </c>
      <c r="K412" s="33">
        <v>0</v>
      </c>
      <c r="L412" s="115">
        <v>0</v>
      </c>
      <c r="M412" s="115">
        <v>0</v>
      </c>
      <c r="N412" s="115">
        <v>0</v>
      </c>
    </row>
    <row r="413" spans="1:14" ht="15.9" customHeight="1" x14ac:dyDescent="0.25">
      <c r="A413" s="92" t="s">
        <v>7</v>
      </c>
      <c r="B413" s="35" t="s">
        <v>124</v>
      </c>
      <c r="C413" s="33" t="s">
        <v>171</v>
      </c>
      <c r="D413" s="33" t="s">
        <v>171</v>
      </c>
      <c r="E413" s="52" t="s">
        <v>173</v>
      </c>
      <c r="F413" s="42">
        <v>0</v>
      </c>
      <c r="G413" s="33">
        <v>0</v>
      </c>
      <c r="H413" s="33">
        <v>0</v>
      </c>
      <c r="I413" s="52" t="s">
        <v>173</v>
      </c>
      <c r="J413" s="42">
        <v>0</v>
      </c>
      <c r="K413" s="33">
        <v>0</v>
      </c>
      <c r="L413" s="115">
        <v>0</v>
      </c>
      <c r="M413" s="115">
        <v>0</v>
      </c>
      <c r="N413" s="115">
        <v>0</v>
      </c>
    </row>
    <row r="414" spans="1:14" ht="15.9" customHeight="1" x14ac:dyDescent="0.25">
      <c r="A414" s="92" t="s">
        <v>7</v>
      </c>
      <c r="B414" s="35" t="s">
        <v>79</v>
      </c>
      <c r="C414" s="33" t="s">
        <v>171</v>
      </c>
      <c r="D414" s="33" t="s">
        <v>171</v>
      </c>
      <c r="E414" s="52" t="s">
        <v>173</v>
      </c>
      <c r="F414" s="42">
        <v>0</v>
      </c>
      <c r="G414" s="33">
        <v>0</v>
      </c>
      <c r="H414" s="33">
        <v>0</v>
      </c>
      <c r="I414" s="52" t="s">
        <v>173</v>
      </c>
      <c r="J414" s="42">
        <v>0</v>
      </c>
      <c r="K414" s="33">
        <v>0</v>
      </c>
      <c r="L414" s="115">
        <v>0</v>
      </c>
      <c r="M414" s="115">
        <v>0</v>
      </c>
      <c r="N414" s="115">
        <v>0</v>
      </c>
    </row>
    <row r="415" spans="1:14" ht="15.9" customHeight="1" x14ac:dyDescent="0.25">
      <c r="A415" s="92" t="s">
        <v>7</v>
      </c>
      <c r="B415" s="35" t="s">
        <v>125</v>
      </c>
      <c r="C415" s="33" t="s">
        <v>171</v>
      </c>
      <c r="D415" s="33" t="s">
        <v>171</v>
      </c>
      <c r="E415" s="52" t="s">
        <v>173</v>
      </c>
      <c r="F415" s="42">
        <v>0</v>
      </c>
      <c r="G415" s="33">
        <v>0</v>
      </c>
      <c r="H415" s="33">
        <v>0</v>
      </c>
      <c r="I415" s="52" t="s">
        <v>173</v>
      </c>
      <c r="J415" s="42">
        <v>0</v>
      </c>
      <c r="K415" s="33">
        <v>0</v>
      </c>
      <c r="L415" s="115">
        <v>0</v>
      </c>
      <c r="M415" s="115">
        <v>0</v>
      </c>
      <c r="N415" s="115">
        <v>0</v>
      </c>
    </row>
    <row r="416" spans="1:14" ht="15.9" customHeight="1" x14ac:dyDescent="0.25">
      <c r="A416" s="92" t="s">
        <v>7</v>
      </c>
      <c r="B416" s="35" t="s">
        <v>126</v>
      </c>
      <c r="C416" s="33" t="s">
        <v>171</v>
      </c>
      <c r="D416" s="33" t="s">
        <v>171</v>
      </c>
      <c r="E416" s="52" t="s">
        <v>173</v>
      </c>
      <c r="F416" s="42">
        <v>0</v>
      </c>
      <c r="G416" s="33">
        <v>0</v>
      </c>
      <c r="H416" s="33">
        <v>0</v>
      </c>
      <c r="I416" s="52" t="s">
        <v>173</v>
      </c>
      <c r="J416" s="42">
        <v>0</v>
      </c>
      <c r="K416" s="33">
        <v>0</v>
      </c>
      <c r="L416" s="115">
        <v>0</v>
      </c>
      <c r="M416" s="115">
        <v>0</v>
      </c>
      <c r="N416" s="115">
        <v>0</v>
      </c>
    </row>
    <row r="417" spans="1:14" ht="15.9" customHeight="1" x14ac:dyDescent="0.25">
      <c r="A417" s="92" t="s">
        <v>7</v>
      </c>
      <c r="B417" s="35" t="s">
        <v>128</v>
      </c>
      <c r="C417" s="33" t="s">
        <v>171</v>
      </c>
      <c r="D417" s="33" t="s">
        <v>171</v>
      </c>
      <c r="E417" s="52" t="s">
        <v>173</v>
      </c>
      <c r="F417" s="42">
        <v>0</v>
      </c>
      <c r="G417" s="33">
        <v>0</v>
      </c>
      <c r="H417" s="33">
        <v>0</v>
      </c>
      <c r="I417" s="52" t="s">
        <v>173</v>
      </c>
      <c r="J417" s="42">
        <v>0</v>
      </c>
      <c r="K417" s="33">
        <v>0</v>
      </c>
      <c r="L417" s="115">
        <v>0</v>
      </c>
      <c r="M417" s="115">
        <v>0</v>
      </c>
      <c r="N417" s="115">
        <v>0</v>
      </c>
    </row>
    <row r="418" spans="1:14" ht="15.9" customHeight="1" x14ac:dyDescent="0.25">
      <c r="A418" s="92" t="s">
        <v>7</v>
      </c>
      <c r="B418" s="35" t="s">
        <v>127</v>
      </c>
      <c r="C418" s="33" t="s">
        <v>171</v>
      </c>
      <c r="D418" s="33" t="s">
        <v>171</v>
      </c>
      <c r="E418" s="52" t="s">
        <v>173</v>
      </c>
      <c r="F418" s="42">
        <v>0</v>
      </c>
      <c r="G418" s="33">
        <v>0</v>
      </c>
      <c r="H418" s="33">
        <v>0</v>
      </c>
      <c r="I418" s="52" t="s">
        <v>173</v>
      </c>
      <c r="J418" s="42">
        <v>0</v>
      </c>
      <c r="K418" s="33">
        <v>0</v>
      </c>
      <c r="L418" s="115">
        <v>0</v>
      </c>
      <c r="M418" s="115">
        <v>0</v>
      </c>
      <c r="N418" s="115">
        <v>0</v>
      </c>
    </row>
    <row r="419" spans="1:14" ht="18.75" customHeight="1" x14ac:dyDescent="0.25">
      <c r="A419" s="7"/>
      <c r="B419" s="37" t="s">
        <v>21</v>
      </c>
      <c r="C419" s="44">
        <v>0</v>
      </c>
      <c r="D419" s="44">
        <v>0</v>
      </c>
      <c r="E419" s="44"/>
      <c r="F419" s="44">
        <v>0</v>
      </c>
      <c r="G419" s="44">
        <v>0</v>
      </c>
      <c r="H419" s="44">
        <v>0</v>
      </c>
      <c r="I419" s="44"/>
      <c r="J419" s="44">
        <v>0</v>
      </c>
      <c r="K419" s="44">
        <v>0</v>
      </c>
      <c r="L419" s="114">
        <v>0</v>
      </c>
      <c r="M419" s="118">
        <v>0</v>
      </c>
      <c r="N419" s="118">
        <v>0</v>
      </c>
    </row>
    <row r="420" spans="1:14" x14ac:dyDescent="0.25">
      <c r="B420" s="49" t="s">
        <v>107</v>
      </c>
    </row>
    <row r="426" spans="1:14" ht="21" x14ac:dyDescent="0.4">
      <c r="A426" s="147" t="s">
        <v>42</v>
      </c>
      <c r="B426" s="147"/>
      <c r="C426" s="147"/>
      <c r="D426" s="147"/>
      <c r="E426" s="147"/>
      <c r="F426" s="147"/>
      <c r="G426" s="147"/>
      <c r="H426" s="147"/>
      <c r="I426" s="147"/>
      <c r="J426" s="147"/>
      <c r="K426" s="147"/>
      <c r="L426" s="147"/>
      <c r="M426" s="147"/>
      <c r="N426" s="147"/>
    </row>
    <row r="427" spans="1:14" x14ac:dyDescent="0.25">
      <c r="A427" s="146" t="s">
        <v>59</v>
      </c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</row>
    <row r="428" spans="1:14" x14ac:dyDescent="0.25">
      <c r="A428" s="146" t="s">
        <v>165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</row>
    <row r="429" spans="1:14" x14ac:dyDescent="0.25">
      <c r="A429" s="146" t="s">
        <v>91</v>
      </c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146"/>
      <c r="M429" s="146"/>
      <c r="N429" s="146"/>
    </row>
    <row r="430" spans="1:14" x14ac:dyDescent="0.25">
      <c r="A430" s="1"/>
      <c r="B430" s="92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50" t="s">
        <v>33</v>
      </c>
      <c r="C431" s="149" t="s">
        <v>172</v>
      </c>
      <c r="D431" s="149"/>
      <c r="E431" s="149" t="s">
        <v>52</v>
      </c>
      <c r="F431" s="149"/>
      <c r="G431" s="149" t="s">
        <v>156</v>
      </c>
      <c r="H431" s="149"/>
      <c r="I431" s="149" t="s">
        <v>52</v>
      </c>
      <c r="J431" s="149"/>
      <c r="K431" s="149" t="s">
        <v>29</v>
      </c>
      <c r="L431" s="149"/>
      <c r="M431" s="149" t="s">
        <v>61</v>
      </c>
      <c r="N431" s="149"/>
    </row>
    <row r="432" spans="1:14" ht="34.5" customHeight="1" x14ac:dyDescent="0.25">
      <c r="A432" s="59"/>
      <c r="B432" s="151"/>
      <c r="C432" s="31" t="s">
        <v>28</v>
      </c>
      <c r="D432" s="31" t="s">
        <v>37</v>
      </c>
      <c r="E432" s="31" t="s">
        <v>51</v>
      </c>
      <c r="F432" s="31" t="s">
        <v>57</v>
      </c>
      <c r="G432" s="31" t="s">
        <v>28</v>
      </c>
      <c r="H432" s="31" t="s">
        <v>37</v>
      </c>
      <c r="I432" s="31" t="s">
        <v>51</v>
      </c>
      <c r="J432" s="31" t="s">
        <v>57</v>
      </c>
      <c r="K432" s="31" t="s">
        <v>26</v>
      </c>
      <c r="L432" s="31" t="s">
        <v>24</v>
      </c>
      <c r="M432" s="31">
        <v>2024</v>
      </c>
      <c r="N432" s="31">
        <v>2025</v>
      </c>
    </row>
    <row r="433" spans="1:14" ht="15.9" customHeight="1" x14ac:dyDescent="0.25">
      <c r="A433" s="92" t="s">
        <v>8</v>
      </c>
      <c r="B433" s="33" t="s">
        <v>84</v>
      </c>
      <c r="C433" s="33" t="s">
        <v>171</v>
      </c>
      <c r="D433" s="33" t="s">
        <v>171</v>
      </c>
      <c r="E433" s="52" t="s">
        <v>173</v>
      </c>
      <c r="F433" s="42">
        <v>0</v>
      </c>
      <c r="G433" s="33">
        <v>0</v>
      </c>
      <c r="H433" s="33">
        <v>0</v>
      </c>
      <c r="I433" s="52" t="s">
        <v>173</v>
      </c>
      <c r="J433" s="42">
        <v>0</v>
      </c>
      <c r="K433" s="33">
        <v>0</v>
      </c>
      <c r="L433" s="115">
        <v>0</v>
      </c>
      <c r="M433" s="115">
        <v>0</v>
      </c>
      <c r="N433" s="115">
        <v>0</v>
      </c>
    </row>
    <row r="434" spans="1:14" ht="15.9" customHeight="1" x14ac:dyDescent="0.25">
      <c r="A434" s="92" t="s">
        <v>8</v>
      </c>
      <c r="B434" s="35" t="s">
        <v>92</v>
      </c>
      <c r="C434" s="33" t="s">
        <v>171</v>
      </c>
      <c r="D434" s="33" t="s">
        <v>171</v>
      </c>
      <c r="E434" s="52" t="s">
        <v>173</v>
      </c>
      <c r="F434" s="42">
        <v>0</v>
      </c>
      <c r="G434" s="33">
        <v>0</v>
      </c>
      <c r="H434" s="33">
        <v>0</v>
      </c>
      <c r="I434" s="52" t="s">
        <v>173</v>
      </c>
      <c r="J434" s="42">
        <v>0</v>
      </c>
      <c r="K434" s="33">
        <v>0</v>
      </c>
      <c r="L434" s="115">
        <v>0</v>
      </c>
      <c r="M434" s="115">
        <v>0</v>
      </c>
      <c r="N434" s="115">
        <v>0</v>
      </c>
    </row>
    <row r="435" spans="1:14" ht="15.9" customHeight="1" x14ac:dyDescent="0.25">
      <c r="A435" s="92" t="s">
        <v>8</v>
      </c>
      <c r="B435" s="35" t="s">
        <v>93</v>
      </c>
      <c r="C435" s="33" t="s">
        <v>171</v>
      </c>
      <c r="D435" s="33" t="s">
        <v>171</v>
      </c>
      <c r="E435" s="52" t="s">
        <v>173</v>
      </c>
      <c r="F435" s="42">
        <v>0</v>
      </c>
      <c r="G435" s="33">
        <v>0</v>
      </c>
      <c r="H435" s="33">
        <v>0</v>
      </c>
      <c r="I435" s="52" t="s">
        <v>173</v>
      </c>
      <c r="J435" s="42">
        <v>0</v>
      </c>
      <c r="K435" s="33">
        <v>0</v>
      </c>
      <c r="L435" s="115">
        <v>0</v>
      </c>
      <c r="M435" s="115">
        <v>0</v>
      </c>
      <c r="N435" s="115">
        <v>0</v>
      </c>
    </row>
    <row r="436" spans="1:14" ht="15.9" customHeight="1" x14ac:dyDescent="0.25">
      <c r="A436" s="92" t="s">
        <v>8</v>
      </c>
      <c r="B436" s="35" t="s">
        <v>109</v>
      </c>
      <c r="C436" s="33" t="s">
        <v>171</v>
      </c>
      <c r="D436" s="33" t="s">
        <v>171</v>
      </c>
      <c r="E436" s="52" t="s">
        <v>173</v>
      </c>
      <c r="F436" s="42">
        <v>0</v>
      </c>
      <c r="G436" s="33">
        <v>0</v>
      </c>
      <c r="H436" s="33">
        <v>0</v>
      </c>
      <c r="I436" s="52" t="s">
        <v>173</v>
      </c>
      <c r="J436" s="42">
        <v>0</v>
      </c>
      <c r="K436" s="33">
        <v>0</v>
      </c>
      <c r="L436" s="115">
        <v>0</v>
      </c>
      <c r="M436" s="115">
        <v>0</v>
      </c>
      <c r="N436" s="115">
        <v>0</v>
      </c>
    </row>
    <row r="437" spans="1:14" ht="15.9" customHeight="1" x14ac:dyDescent="0.25">
      <c r="A437" s="92" t="s">
        <v>8</v>
      </c>
      <c r="B437" s="35" t="s">
        <v>110</v>
      </c>
      <c r="C437" s="33" t="s">
        <v>171</v>
      </c>
      <c r="D437" s="33" t="s">
        <v>171</v>
      </c>
      <c r="E437" s="52" t="s">
        <v>173</v>
      </c>
      <c r="F437" s="42">
        <v>0</v>
      </c>
      <c r="G437" s="33">
        <v>0</v>
      </c>
      <c r="H437" s="33">
        <v>0</v>
      </c>
      <c r="I437" s="52" t="s">
        <v>173</v>
      </c>
      <c r="J437" s="42">
        <v>0</v>
      </c>
      <c r="K437" s="33">
        <v>0</v>
      </c>
      <c r="L437" s="115">
        <v>0</v>
      </c>
      <c r="M437" s="115">
        <v>0</v>
      </c>
      <c r="N437" s="115">
        <v>0</v>
      </c>
    </row>
    <row r="438" spans="1:14" ht="15.9" customHeight="1" x14ac:dyDescent="0.25">
      <c r="A438" s="92" t="s">
        <v>8</v>
      </c>
      <c r="B438" s="35" t="s">
        <v>111</v>
      </c>
      <c r="C438" s="33" t="s">
        <v>171</v>
      </c>
      <c r="D438" s="33" t="s">
        <v>171</v>
      </c>
      <c r="E438" s="52" t="s">
        <v>173</v>
      </c>
      <c r="F438" s="42">
        <v>0</v>
      </c>
      <c r="G438" s="33">
        <v>0</v>
      </c>
      <c r="H438" s="33">
        <v>0</v>
      </c>
      <c r="I438" s="52" t="s">
        <v>173</v>
      </c>
      <c r="J438" s="42">
        <v>0</v>
      </c>
      <c r="K438" s="33">
        <v>0</v>
      </c>
      <c r="L438" s="115">
        <v>0</v>
      </c>
      <c r="M438" s="115">
        <v>0</v>
      </c>
      <c r="N438" s="115">
        <v>0</v>
      </c>
    </row>
    <row r="439" spans="1:14" ht="15.9" customHeight="1" x14ac:dyDescent="0.25">
      <c r="A439" s="92" t="s">
        <v>8</v>
      </c>
      <c r="B439" s="35" t="s">
        <v>94</v>
      </c>
      <c r="C439" s="33" t="s">
        <v>171</v>
      </c>
      <c r="D439" s="33" t="s">
        <v>171</v>
      </c>
      <c r="E439" s="52" t="s">
        <v>173</v>
      </c>
      <c r="F439" s="42">
        <v>0</v>
      </c>
      <c r="G439" s="33">
        <v>0</v>
      </c>
      <c r="H439" s="33">
        <v>0</v>
      </c>
      <c r="I439" s="52" t="s">
        <v>173</v>
      </c>
      <c r="J439" s="42">
        <v>0</v>
      </c>
      <c r="K439" s="33">
        <v>0</v>
      </c>
      <c r="L439" s="115">
        <v>0</v>
      </c>
      <c r="M439" s="115">
        <v>0</v>
      </c>
      <c r="N439" s="115">
        <v>0</v>
      </c>
    </row>
    <row r="440" spans="1:14" ht="15.9" customHeight="1" x14ac:dyDescent="0.25">
      <c r="A440" s="92" t="s">
        <v>8</v>
      </c>
      <c r="B440" s="35" t="s">
        <v>112</v>
      </c>
      <c r="C440" s="33" t="s">
        <v>171</v>
      </c>
      <c r="D440" s="33" t="s">
        <v>171</v>
      </c>
      <c r="E440" s="52" t="s">
        <v>173</v>
      </c>
      <c r="F440" s="42">
        <v>0</v>
      </c>
      <c r="G440" s="33">
        <v>0</v>
      </c>
      <c r="H440" s="33">
        <v>0</v>
      </c>
      <c r="I440" s="52" t="s">
        <v>173</v>
      </c>
      <c r="J440" s="42">
        <v>0</v>
      </c>
      <c r="K440" s="33">
        <v>0</v>
      </c>
      <c r="L440" s="115">
        <v>0</v>
      </c>
      <c r="M440" s="115">
        <v>0</v>
      </c>
      <c r="N440" s="115">
        <v>0</v>
      </c>
    </row>
    <row r="441" spans="1:14" ht="15.9" customHeight="1" x14ac:dyDescent="0.25">
      <c r="A441" s="92" t="s">
        <v>8</v>
      </c>
      <c r="B441" s="35" t="s">
        <v>77</v>
      </c>
      <c r="C441" s="33" t="s">
        <v>171</v>
      </c>
      <c r="D441" s="33" t="s">
        <v>171</v>
      </c>
      <c r="E441" s="52" t="s">
        <v>173</v>
      </c>
      <c r="F441" s="42">
        <v>0</v>
      </c>
      <c r="G441" s="33">
        <v>0</v>
      </c>
      <c r="H441" s="33">
        <v>0</v>
      </c>
      <c r="I441" s="52" t="s">
        <v>173</v>
      </c>
      <c r="J441" s="42">
        <v>0</v>
      </c>
      <c r="K441" s="33">
        <v>0</v>
      </c>
      <c r="L441" s="115">
        <v>0</v>
      </c>
      <c r="M441" s="115">
        <v>0</v>
      </c>
      <c r="N441" s="115">
        <v>0</v>
      </c>
    </row>
    <row r="442" spans="1:14" ht="15.9" customHeight="1" x14ac:dyDescent="0.25">
      <c r="A442" s="92" t="s">
        <v>8</v>
      </c>
      <c r="B442" s="35" t="s">
        <v>113</v>
      </c>
      <c r="C442" s="33" t="s">
        <v>171</v>
      </c>
      <c r="D442" s="33" t="s">
        <v>171</v>
      </c>
      <c r="E442" s="52" t="s">
        <v>173</v>
      </c>
      <c r="F442" s="42">
        <v>0</v>
      </c>
      <c r="G442" s="33">
        <v>0</v>
      </c>
      <c r="H442" s="33">
        <v>0</v>
      </c>
      <c r="I442" s="52" t="s">
        <v>173</v>
      </c>
      <c r="J442" s="42">
        <v>0</v>
      </c>
      <c r="K442" s="33">
        <v>0</v>
      </c>
      <c r="L442" s="115">
        <v>0</v>
      </c>
      <c r="M442" s="115">
        <v>0</v>
      </c>
      <c r="N442" s="115">
        <v>0</v>
      </c>
    </row>
    <row r="443" spans="1:14" ht="15.9" customHeight="1" x14ac:dyDescent="0.25">
      <c r="A443" s="92" t="s">
        <v>8</v>
      </c>
      <c r="B443" s="35" t="s">
        <v>85</v>
      </c>
      <c r="C443" s="33" t="s">
        <v>171</v>
      </c>
      <c r="D443" s="33" t="s">
        <v>171</v>
      </c>
      <c r="E443" s="52" t="s">
        <v>173</v>
      </c>
      <c r="F443" s="42">
        <v>0</v>
      </c>
      <c r="G443" s="33">
        <v>0</v>
      </c>
      <c r="H443" s="33">
        <v>0</v>
      </c>
      <c r="I443" s="52" t="s">
        <v>173</v>
      </c>
      <c r="J443" s="42">
        <v>0</v>
      </c>
      <c r="K443" s="33">
        <v>0</v>
      </c>
      <c r="L443" s="115">
        <v>0</v>
      </c>
      <c r="M443" s="115">
        <v>0</v>
      </c>
      <c r="N443" s="115">
        <v>0</v>
      </c>
    </row>
    <row r="444" spans="1:14" ht="15.9" customHeight="1" x14ac:dyDescent="0.25">
      <c r="A444" s="92" t="s">
        <v>8</v>
      </c>
      <c r="B444" s="35" t="s">
        <v>114</v>
      </c>
      <c r="C444" s="33" t="s">
        <v>171</v>
      </c>
      <c r="D444" s="33" t="s">
        <v>171</v>
      </c>
      <c r="E444" s="52" t="s">
        <v>173</v>
      </c>
      <c r="F444" s="42">
        <v>0</v>
      </c>
      <c r="G444" s="33">
        <v>0</v>
      </c>
      <c r="H444" s="33">
        <v>0</v>
      </c>
      <c r="I444" s="52" t="s">
        <v>173</v>
      </c>
      <c r="J444" s="42">
        <v>0</v>
      </c>
      <c r="K444" s="33">
        <v>0</v>
      </c>
      <c r="L444" s="115">
        <v>0</v>
      </c>
      <c r="M444" s="115">
        <v>0</v>
      </c>
      <c r="N444" s="115">
        <v>0</v>
      </c>
    </row>
    <row r="445" spans="1:14" ht="15.9" customHeight="1" x14ac:dyDescent="0.25">
      <c r="A445" s="92" t="s">
        <v>8</v>
      </c>
      <c r="B445" s="35" t="s">
        <v>115</v>
      </c>
      <c r="C445" s="33" t="s">
        <v>171</v>
      </c>
      <c r="D445" s="33" t="s">
        <v>171</v>
      </c>
      <c r="E445" s="52" t="s">
        <v>173</v>
      </c>
      <c r="F445" s="42">
        <v>0</v>
      </c>
      <c r="G445" s="33">
        <v>0</v>
      </c>
      <c r="H445" s="33">
        <v>0</v>
      </c>
      <c r="I445" s="52" t="s">
        <v>173</v>
      </c>
      <c r="J445" s="42">
        <v>0</v>
      </c>
      <c r="K445" s="33">
        <v>0</v>
      </c>
      <c r="L445" s="115">
        <v>0</v>
      </c>
      <c r="M445" s="115">
        <v>0</v>
      </c>
      <c r="N445" s="115">
        <v>0</v>
      </c>
    </row>
    <row r="446" spans="1:14" ht="15.9" customHeight="1" x14ac:dyDescent="0.25">
      <c r="A446" s="92" t="s">
        <v>8</v>
      </c>
      <c r="B446" s="35" t="s">
        <v>131</v>
      </c>
      <c r="C446" s="33" t="s">
        <v>171</v>
      </c>
      <c r="D446" s="33" t="s">
        <v>171</v>
      </c>
      <c r="E446" s="52" t="s">
        <v>173</v>
      </c>
      <c r="F446" s="42">
        <v>0</v>
      </c>
      <c r="G446" s="33">
        <v>0</v>
      </c>
      <c r="H446" s="33">
        <v>0</v>
      </c>
      <c r="I446" s="52" t="s">
        <v>173</v>
      </c>
      <c r="J446" s="42">
        <v>0</v>
      </c>
      <c r="K446" s="33">
        <v>0</v>
      </c>
      <c r="L446" s="115">
        <v>0</v>
      </c>
      <c r="M446" s="115">
        <v>0</v>
      </c>
      <c r="N446" s="115">
        <v>0</v>
      </c>
    </row>
    <row r="447" spans="1:14" ht="15.9" customHeight="1" x14ac:dyDescent="0.25">
      <c r="A447" s="92" t="s">
        <v>8</v>
      </c>
      <c r="B447" s="35" t="s">
        <v>117</v>
      </c>
      <c r="C447" s="33" t="s">
        <v>171</v>
      </c>
      <c r="D447" s="33" t="s">
        <v>171</v>
      </c>
      <c r="E447" s="52" t="s">
        <v>173</v>
      </c>
      <c r="F447" s="42">
        <v>0</v>
      </c>
      <c r="G447" s="33">
        <v>0</v>
      </c>
      <c r="H447" s="33">
        <v>0</v>
      </c>
      <c r="I447" s="52" t="s">
        <v>173</v>
      </c>
      <c r="J447" s="42">
        <v>0</v>
      </c>
      <c r="K447" s="33">
        <v>0</v>
      </c>
      <c r="L447" s="115">
        <v>0</v>
      </c>
      <c r="M447" s="115">
        <v>0</v>
      </c>
      <c r="N447" s="115">
        <v>0</v>
      </c>
    </row>
    <row r="448" spans="1:14" ht="15.9" customHeight="1" x14ac:dyDescent="0.25">
      <c r="A448" s="92" t="s">
        <v>8</v>
      </c>
      <c r="B448" s="35" t="s">
        <v>130</v>
      </c>
      <c r="C448" s="33" t="s">
        <v>171</v>
      </c>
      <c r="D448" s="33" t="s">
        <v>171</v>
      </c>
      <c r="E448" s="52" t="s">
        <v>173</v>
      </c>
      <c r="F448" s="42">
        <v>0</v>
      </c>
      <c r="G448" s="33">
        <v>0</v>
      </c>
      <c r="H448" s="33">
        <v>0</v>
      </c>
      <c r="I448" s="52" t="s">
        <v>173</v>
      </c>
      <c r="J448" s="42">
        <v>0</v>
      </c>
      <c r="K448" s="33">
        <v>0</v>
      </c>
      <c r="L448" s="115">
        <v>0</v>
      </c>
      <c r="M448" s="115">
        <v>0</v>
      </c>
      <c r="N448" s="115">
        <v>0</v>
      </c>
    </row>
    <row r="449" spans="1:14" ht="15.9" customHeight="1" x14ac:dyDescent="0.25">
      <c r="A449" s="92" t="s">
        <v>8</v>
      </c>
      <c r="B449" s="35" t="s">
        <v>80</v>
      </c>
      <c r="C449" s="33" t="s">
        <v>171</v>
      </c>
      <c r="D449" s="33" t="s">
        <v>171</v>
      </c>
      <c r="E449" s="52" t="s">
        <v>173</v>
      </c>
      <c r="F449" s="42">
        <v>0</v>
      </c>
      <c r="G449" s="33">
        <v>0</v>
      </c>
      <c r="H449" s="33">
        <v>0</v>
      </c>
      <c r="I449" s="52" t="s">
        <v>173</v>
      </c>
      <c r="J449" s="42">
        <v>0</v>
      </c>
      <c r="K449" s="33">
        <v>0</v>
      </c>
      <c r="L449" s="115">
        <v>0</v>
      </c>
      <c r="M449" s="115">
        <v>0</v>
      </c>
      <c r="N449" s="115">
        <v>0</v>
      </c>
    </row>
    <row r="450" spans="1:14" ht="15.9" customHeight="1" x14ac:dyDescent="0.25">
      <c r="A450" s="92" t="s">
        <v>8</v>
      </c>
      <c r="B450" s="35" t="s">
        <v>119</v>
      </c>
      <c r="C450" s="33" t="s">
        <v>171</v>
      </c>
      <c r="D450" s="33" t="s">
        <v>171</v>
      </c>
      <c r="E450" s="52" t="s">
        <v>173</v>
      </c>
      <c r="F450" s="42">
        <v>0</v>
      </c>
      <c r="G450" s="33">
        <v>0</v>
      </c>
      <c r="H450" s="33">
        <v>0</v>
      </c>
      <c r="I450" s="52" t="s">
        <v>173</v>
      </c>
      <c r="J450" s="42">
        <v>0</v>
      </c>
      <c r="K450" s="33">
        <v>0</v>
      </c>
      <c r="L450" s="115">
        <v>0</v>
      </c>
      <c r="M450" s="115">
        <v>0</v>
      </c>
      <c r="N450" s="115">
        <v>0</v>
      </c>
    </row>
    <row r="451" spans="1:14" ht="15.9" customHeight="1" x14ac:dyDescent="0.25">
      <c r="A451" s="92" t="s">
        <v>8</v>
      </c>
      <c r="B451" s="35" t="s">
        <v>118</v>
      </c>
      <c r="C451" s="33" t="s">
        <v>171</v>
      </c>
      <c r="D451" s="33" t="s">
        <v>171</v>
      </c>
      <c r="E451" s="52" t="s">
        <v>173</v>
      </c>
      <c r="F451" s="42">
        <v>0</v>
      </c>
      <c r="G451" s="33">
        <v>0</v>
      </c>
      <c r="H451" s="33">
        <v>0</v>
      </c>
      <c r="I451" s="52" t="s">
        <v>173</v>
      </c>
      <c r="J451" s="42">
        <v>0</v>
      </c>
      <c r="K451" s="33">
        <v>0</v>
      </c>
      <c r="L451" s="115">
        <v>0</v>
      </c>
      <c r="M451" s="115">
        <v>0</v>
      </c>
      <c r="N451" s="115">
        <v>0</v>
      </c>
    </row>
    <row r="452" spans="1:14" ht="15.9" customHeight="1" x14ac:dyDescent="0.25">
      <c r="A452" s="92" t="s">
        <v>8</v>
      </c>
      <c r="B452" s="35" t="s">
        <v>87</v>
      </c>
      <c r="C452" s="33" t="s">
        <v>171</v>
      </c>
      <c r="D452" s="33" t="s">
        <v>171</v>
      </c>
      <c r="E452" s="52" t="s">
        <v>173</v>
      </c>
      <c r="F452" s="42">
        <v>0</v>
      </c>
      <c r="G452" s="33">
        <v>0</v>
      </c>
      <c r="H452" s="33">
        <v>0</v>
      </c>
      <c r="I452" s="52" t="s">
        <v>173</v>
      </c>
      <c r="J452" s="42">
        <v>0</v>
      </c>
      <c r="K452" s="33">
        <v>0</v>
      </c>
      <c r="L452" s="115">
        <v>0</v>
      </c>
      <c r="M452" s="115">
        <v>0</v>
      </c>
      <c r="N452" s="115">
        <v>0</v>
      </c>
    </row>
    <row r="453" spans="1:14" ht="15.9" customHeight="1" x14ac:dyDescent="0.25">
      <c r="A453" s="92" t="s">
        <v>8</v>
      </c>
      <c r="B453" s="35" t="s">
        <v>78</v>
      </c>
      <c r="C453" s="33" t="s">
        <v>171</v>
      </c>
      <c r="D453" s="33" t="s">
        <v>171</v>
      </c>
      <c r="E453" s="52" t="s">
        <v>173</v>
      </c>
      <c r="F453" s="42">
        <v>0</v>
      </c>
      <c r="G453" s="33">
        <v>0</v>
      </c>
      <c r="H453" s="33">
        <v>0</v>
      </c>
      <c r="I453" s="52" t="s">
        <v>173</v>
      </c>
      <c r="J453" s="42">
        <v>0</v>
      </c>
      <c r="K453" s="33">
        <v>0</v>
      </c>
      <c r="L453" s="115">
        <v>0</v>
      </c>
      <c r="M453" s="115">
        <v>0</v>
      </c>
      <c r="N453" s="115">
        <v>0</v>
      </c>
    </row>
    <row r="454" spans="1:14" ht="15.9" customHeight="1" x14ac:dyDescent="0.25">
      <c r="A454" s="92" t="s">
        <v>8</v>
      </c>
      <c r="B454" s="35" t="s">
        <v>116</v>
      </c>
      <c r="C454" s="33" t="s">
        <v>171</v>
      </c>
      <c r="D454" s="33" t="s">
        <v>171</v>
      </c>
      <c r="E454" s="52" t="s">
        <v>173</v>
      </c>
      <c r="F454" s="42">
        <v>0</v>
      </c>
      <c r="G454" s="33">
        <v>0</v>
      </c>
      <c r="H454" s="33">
        <v>0</v>
      </c>
      <c r="I454" s="52" t="s">
        <v>173</v>
      </c>
      <c r="J454" s="42">
        <v>0</v>
      </c>
      <c r="K454" s="33">
        <v>0</v>
      </c>
      <c r="L454" s="115">
        <v>0</v>
      </c>
      <c r="M454" s="115">
        <v>0</v>
      </c>
      <c r="N454" s="115">
        <v>0</v>
      </c>
    </row>
    <row r="455" spans="1:14" ht="15.9" customHeight="1" x14ac:dyDescent="0.25">
      <c r="A455" s="92" t="s">
        <v>8</v>
      </c>
      <c r="B455" s="35" t="s">
        <v>120</v>
      </c>
      <c r="C455" s="33" t="s">
        <v>171</v>
      </c>
      <c r="D455" s="33" t="s">
        <v>171</v>
      </c>
      <c r="E455" s="52" t="s">
        <v>173</v>
      </c>
      <c r="F455" s="42">
        <v>0</v>
      </c>
      <c r="G455" s="33">
        <v>0</v>
      </c>
      <c r="H455" s="33">
        <v>0</v>
      </c>
      <c r="I455" s="52" t="s">
        <v>173</v>
      </c>
      <c r="J455" s="42">
        <v>0</v>
      </c>
      <c r="K455" s="33">
        <v>0</v>
      </c>
      <c r="L455" s="115">
        <v>0</v>
      </c>
      <c r="M455" s="115">
        <v>0</v>
      </c>
      <c r="N455" s="115">
        <v>0</v>
      </c>
    </row>
    <row r="456" spans="1:14" ht="15.9" customHeight="1" x14ac:dyDescent="0.25">
      <c r="A456" s="92" t="s">
        <v>8</v>
      </c>
      <c r="B456" s="35" t="s">
        <v>122</v>
      </c>
      <c r="C456" s="33" t="s">
        <v>171</v>
      </c>
      <c r="D456" s="33" t="s">
        <v>171</v>
      </c>
      <c r="E456" s="52" t="s">
        <v>173</v>
      </c>
      <c r="F456" s="42">
        <v>0</v>
      </c>
      <c r="G456" s="33">
        <v>0</v>
      </c>
      <c r="H456" s="33">
        <v>0</v>
      </c>
      <c r="I456" s="52" t="s">
        <v>173</v>
      </c>
      <c r="J456" s="42">
        <v>0</v>
      </c>
      <c r="K456" s="33">
        <v>0</v>
      </c>
      <c r="L456" s="115">
        <v>0</v>
      </c>
      <c r="M456" s="115">
        <v>0</v>
      </c>
      <c r="N456" s="115">
        <v>0</v>
      </c>
    </row>
    <row r="457" spans="1:14" ht="15.9" customHeight="1" x14ac:dyDescent="0.25">
      <c r="A457" s="92" t="s">
        <v>8</v>
      </c>
      <c r="B457" s="35" t="s">
        <v>121</v>
      </c>
      <c r="C457" s="33" t="s">
        <v>171</v>
      </c>
      <c r="D457" s="33" t="s">
        <v>171</v>
      </c>
      <c r="E457" s="52" t="s">
        <v>173</v>
      </c>
      <c r="F457" s="42">
        <v>0</v>
      </c>
      <c r="G457" s="33">
        <v>0</v>
      </c>
      <c r="H457" s="33">
        <v>0</v>
      </c>
      <c r="I457" s="52" t="s">
        <v>173</v>
      </c>
      <c r="J457" s="42">
        <v>0</v>
      </c>
      <c r="K457" s="33">
        <v>0</v>
      </c>
      <c r="L457" s="115">
        <v>0</v>
      </c>
      <c r="M457" s="115">
        <v>0</v>
      </c>
      <c r="N457" s="115">
        <v>0</v>
      </c>
    </row>
    <row r="458" spans="1:14" ht="15.9" customHeight="1" x14ac:dyDescent="0.25">
      <c r="A458" s="92" t="s">
        <v>8</v>
      </c>
      <c r="B458" s="35" t="s">
        <v>123</v>
      </c>
      <c r="C458" s="33" t="s">
        <v>171</v>
      </c>
      <c r="D458" s="33" t="s">
        <v>171</v>
      </c>
      <c r="E458" s="52" t="s">
        <v>173</v>
      </c>
      <c r="F458" s="42">
        <v>0</v>
      </c>
      <c r="G458" s="33">
        <v>0</v>
      </c>
      <c r="H458" s="33">
        <v>0</v>
      </c>
      <c r="I458" s="52" t="s">
        <v>173</v>
      </c>
      <c r="J458" s="42">
        <v>0</v>
      </c>
      <c r="K458" s="33">
        <v>0</v>
      </c>
      <c r="L458" s="115">
        <v>0</v>
      </c>
      <c r="M458" s="115">
        <v>0</v>
      </c>
      <c r="N458" s="115">
        <v>0</v>
      </c>
    </row>
    <row r="459" spans="1:14" ht="15.9" customHeight="1" x14ac:dyDescent="0.25">
      <c r="A459" s="92" t="s">
        <v>8</v>
      </c>
      <c r="B459" s="35" t="s">
        <v>108</v>
      </c>
      <c r="C459" s="33" t="s">
        <v>171</v>
      </c>
      <c r="D459" s="33" t="s">
        <v>171</v>
      </c>
      <c r="E459" s="52" t="s">
        <v>173</v>
      </c>
      <c r="F459" s="42">
        <v>0</v>
      </c>
      <c r="G459" s="33">
        <v>0</v>
      </c>
      <c r="H459" s="33">
        <v>0</v>
      </c>
      <c r="I459" s="52" t="s">
        <v>173</v>
      </c>
      <c r="J459" s="42">
        <v>0</v>
      </c>
      <c r="K459" s="33">
        <v>0</v>
      </c>
      <c r="L459" s="115">
        <v>0</v>
      </c>
      <c r="M459" s="115">
        <v>0</v>
      </c>
      <c r="N459" s="115">
        <v>0</v>
      </c>
    </row>
    <row r="460" spans="1:14" ht="15.9" customHeight="1" x14ac:dyDescent="0.25">
      <c r="A460" s="92" t="s">
        <v>8</v>
      </c>
      <c r="B460" s="35" t="s">
        <v>124</v>
      </c>
      <c r="C460" s="33" t="s">
        <v>171</v>
      </c>
      <c r="D460" s="33" t="s">
        <v>171</v>
      </c>
      <c r="E460" s="52" t="s">
        <v>173</v>
      </c>
      <c r="F460" s="42">
        <v>0</v>
      </c>
      <c r="G460" s="33">
        <v>0</v>
      </c>
      <c r="H460" s="33">
        <v>0</v>
      </c>
      <c r="I460" s="52" t="s">
        <v>173</v>
      </c>
      <c r="J460" s="42">
        <v>0</v>
      </c>
      <c r="K460" s="33">
        <v>0</v>
      </c>
      <c r="L460" s="115">
        <v>0</v>
      </c>
      <c r="M460" s="115">
        <v>0</v>
      </c>
      <c r="N460" s="115">
        <v>0</v>
      </c>
    </row>
    <row r="461" spans="1:14" ht="15.9" customHeight="1" x14ac:dyDescent="0.25">
      <c r="A461" s="92" t="s">
        <v>8</v>
      </c>
      <c r="B461" s="35" t="s">
        <v>79</v>
      </c>
      <c r="C461" s="33" t="s">
        <v>171</v>
      </c>
      <c r="D461" s="33" t="s">
        <v>171</v>
      </c>
      <c r="E461" s="52" t="s">
        <v>173</v>
      </c>
      <c r="F461" s="42">
        <v>0</v>
      </c>
      <c r="G461" s="33">
        <v>0</v>
      </c>
      <c r="H461" s="33">
        <v>0</v>
      </c>
      <c r="I461" s="52" t="s">
        <v>173</v>
      </c>
      <c r="J461" s="42">
        <v>0</v>
      </c>
      <c r="K461" s="33">
        <v>0</v>
      </c>
      <c r="L461" s="115">
        <v>0</v>
      </c>
      <c r="M461" s="115">
        <v>0</v>
      </c>
      <c r="N461" s="115">
        <v>0</v>
      </c>
    </row>
    <row r="462" spans="1:14" ht="15.9" customHeight="1" x14ac:dyDescent="0.25">
      <c r="A462" s="92" t="s">
        <v>8</v>
      </c>
      <c r="B462" s="35" t="s">
        <v>125</v>
      </c>
      <c r="C462" s="33" t="s">
        <v>171</v>
      </c>
      <c r="D462" s="33" t="s">
        <v>171</v>
      </c>
      <c r="E462" s="52" t="s">
        <v>173</v>
      </c>
      <c r="F462" s="42">
        <v>0</v>
      </c>
      <c r="G462" s="33">
        <v>0</v>
      </c>
      <c r="H462" s="33">
        <v>0</v>
      </c>
      <c r="I462" s="52" t="s">
        <v>173</v>
      </c>
      <c r="J462" s="42">
        <v>0</v>
      </c>
      <c r="K462" s="33">
        <v>0</v>
      </c>
      <c r="L462" s="115">
        <v>0</v>
      </c>
      <c r="M462" s="115">
        <v>0</v>
      </c>
      <c r="N462" s="115">
        <v>0</v>
      </c>
    </row>
    <row r="463" spans="1:14" ht="15.9" customHeight="1" x14ac:dyDescent="0.25">
      <c r="A463" s="92" t="s">
        <v>8</v>
      </c>
      <c r="B463" s="35" t="s">
        <v>128</v>
      </c>
      <c r="C463" s="33" t="s">
        <v>171</v>
      </c>
      <c r="D463" s="33" t="s">
        <v>171</v>
      </c>
      <c r="E463" s="52" t="s">
        <v>173</v>
      </c>
      <c r="F463" s="42">
        <v>0</v>
      </c>
      <c r="G463" s="33">
        <v>0</v>
      </c>
      <c r="H463" s="33">
        <v>0</v>
      </c>
      <c r="I463" s="52" t="s">
        <v>173</v>
      </c>
      <c r="J463" s="42">
        <v>0</v>
      </c>
      <c r="K463" s="33">
        <v>0</v>
      </c>
      <c r="L463" s="115">
        <v>0</v>
      </c>
      <c r="M463" s="115">
        <v>0</v>
      </c>
      <c r="N463" s="115">
        <v>0</v>
      </c>
    </row>
    <row r="464" spans="1:14" ht="15.9" customHeight="1" x14ac:dyDescent="0.25">
      <c r="A464" s="92" t="s">
        <v>8</v>
      </c>
      <c r="B464" s="35" t="s">
        <v>126</v>
      </c>
      <c r="C464" s="33" t="s">
        <v>171</v>
      </c>
      <c r="D464" s="33" t="s">
        <v>171</v>
      </c>
      <c r="E464" s="52" t="s">
        <v>173</v>
      </c>
      <c r="F464" s="42">
        <v>0</v>
      </c>
      <c r="G464" s="33">
        <v>0</v>
      </c>
      <c r="H464" s="33">
        <v>0</v>
      </c>
      <c r="I464" s="52" t="s">
        <v>173</v>
      </c>
      <c r="J464" s="42">
        <v>0</v>
      </c>
      <c r="K464" s="33">
        <v>0</v>
      </c>
      <c r="L464" s="115">
        <v>0</v>
      </c>
      <c r="M464" s="115">
        <v>0</v>
      </c>
      <c r="N464" s="115">
        <v>0</v>
      </c>
    </row>
    <row r="465" spans="1:14" ht="15.9" customHeight="1" x14ac:dyDescent="0.25">
      <c r="A465" s="92" t="s">
        <v>8</v>
      </c>
      <c r="B465" s="35" t="s">
        <v>127</v>
      </c>
      <c r="C465" s="33" t="s">
        <v>171</v>
      </c>
      <c r="D465" s="33" t="s">
        <v>171</v>
      </c>
      <c r="E465" s="52" t="s">
        <v>173</v>
      </c>
      <c r="F465" s="42">
        <v>0</v>
      </c>
      <c r="G465" s="33">
        <v>0</v>
      </c>
      <c r="H465" s="33">
        <v>0</v>
      </c>
      <c r="I465" s="52" t="s">
        <v>173</v>
      </c>
      <c r="J465" s="42">
        <v>0</v>
      </c>
      <c r="K465" s="33">
        <v>0</v>
      </c>
      <c r="L465" s="115">
        <v>0</v>
      </c>
      <c r="M465" s="115">
        <v>0</v>
      </c>
      <c r="N465" s="115">
        <v>0</v>
      </c>
    </row>
    <row r="466" spans="1:14" ht="20.25" customHeight="1" x14ac:dyDescent="0.25">
      <c r="A466" s="7"/>
      <c r="B466" s="37" t="s">
        <v>21</v>
      </c>
      <c r="C466" s="44">
        <v>0</v>
      </c>
      <c r="D466" s="44">
        <v>0</v>
      </c>
      <c r="E466" s="44"/>
      <c r="F466" s="44">
        <v>0</v>
      </c>
      <c r="G466" s="44">
        <v>0</v>
      </c>
      <c r="H466" s="44">
        <v>0</v>
      </c>
      <c r="I466" s="44"/>
      <c r="J466" s="44">
        <v>0</v>
      </c>
      <c r="K466" s="44">
        <v>0</v>
      </c>
      <c r="L466" s="114">
        <v>0</v>
      </c>
      <c r="M466" s="118">
        <v>0</v>
      </c>
      <c r="N466" s="118">
        <v>0</v>
      </c>
    </row>
    <row r="467" spans="1:14" x14ac:dyDescent="0.25">
      <c r="B467" s="49" t="s">
        <v>107</v>
      </c>
    </row>
    <row r="472" spans="1:14" ht="21" x14ac:dyDescent="0.4">
      <c r="A472" s="147" t="s">
        <v>42</v>
      </c>
      <c r="B472" s="147"/>
      <c r="C472" s="147"/>
      <c r="D472" s="147"/>
      <c r="E472" s="147"/>
      <c r="F472" s="147"/>
      <c r="G472" s="147"/>
      <c r="H472" s="147"/>
      <c r="I472" s="147"/>
      <c r="J472" s="147"/>
      <c r="K472" s="147"/>
      <c r="L472" s="147"/>
      <c r="M472" s="147"/>
      <c r="N472" s="147"/>
    </row>
    <row r="473" spans="1:14" x14ac:dyDescent="0.25">
      <c r="A473" s="146" t="s">
        <v>59</v>
      </c>
      <c r="B473" s="146"/>
      <c r="C473" s="146"/>
      <c r="D473" s="146"/>
      <c r="E473" s="146"/>
      <c r="F473" s="146"/>
      <c r="G473" s="146"/>
      <c r="H473" s="146"/>
      <c r="I473" s="146"/>
      <c r="J473" s="146"/>
      <c r="K473" s="146"/>
      <c r="L473" s="146"/>
      <c r="M473" s="146"/>
      <c r="N473" s="146"/>
    </row>
    <row r="474" spans="1:14" x14ac:dyDescent="0.25">
      <c r="A474" s="146" t="s">
        <v>166</v>
      </c>
      <c r="B474" s="146"/>
      <c r="C474" s="146"/>
      <c r="D474" s="146"/>
      <c r="E474" s="146"/>
      <c r="F474" s="146"/>
      <c r="G474" s="146"/>
      <c r="H474" s="146"/>
      <c r="I474" s="146"/>
      <c r="J474" s="146"/>
      <c r="K474" s="146"/>
      <c r="L474" s="146"/>
      <c r="M474" s="146"/>
      <c r="N474" s="146"/>
    </row>
    <row r="475" spans="1:14" x14ac:dyDescent="0.25">
      <c r="A475" s="146" t="s">
        <v>91</v>
      </c>
      <c r="B475" s="146"/>
      <c r="C475" s="146"/>
      <c r="D475" s="146"/>
      <c r="E475" s="146"/>
      <c r="F475" s="146"/>
      <c r="G475" s="146"/>
      <c r="H475" s="146"/>
      <c r="I475" s="146"/>
      <c r="J475" s="146"/>
      <c r="K475" s="146"/>
      <c r="L475" s="146"/>
      <c r="M475" s="146"/>
      <c r="N475" s="146"/>
    </row>
    <row r="476" spans="1:14" x14ac:dyDescent="0.25">
      <c r="A476" s="1"/>
      <c r="B476" s="92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50" t="s">
        <v>33</v>
      </c>
      <c r="C477" s="149" t="s">
        <v>172</v>
      </c>
      <c r="D477" s="149"/>
      <c r="E477" s="149" t="s">
        <v>52</v>
      </c>
      <c r="F477" s="149"/>
      <c r="G477" s="149" t="s">
        <v>156</v>
      </c>
      <c r="H477" s="149"/>
      <c r="I477" s="149" t="s">
        <v>52</v>
      </c>
      <c r="J477" s="149"/>
      <c r="K477" s="149" t="s">
        <v>29</v>
      </c>
      <c r="L477" s="149"/>
      <c r="M477" s="149" t="s">
        <v>61</v>
      </c>
      <c r="N477" s="149"/>
    </row>
    <row r="478" spans="1:14" ht="32.25" customHeight="1" x14ac:dyDescent="0.25">
      <c r="A478" s="59"/>
      <c r="B478" s="151"/>
      <c r="C478" s="31" t="s">
        <v>28</v>
      </c>
      <c r="D478" s="31" t="s">
        <v>37</v>
      </c>
      <c r="E478" s="31" t="s">
        <v>51</v>
      </c>
      <c r="F478" s="31" t="s">
        <v>57</v>
      </c>
      <c r="G478" s="31" t="s">
        <v>28</v>
      </c>
      <c r="H478" s="31" t="s">
        <v>37</v>
      </c>
      <c r="I478" s="31" t="s">
        <v>51</v>
      </c>
      <c r="J478" s="31" t="s">
        <v>57</v>
      </c>
      <c r="K478" s="31" t="s">
        <v>26</v>
      </c>
      <c r="L478" s="31" t="s">
        <v>24</v>
      </c>
      <c r="M478" s="31">
        <v>2024</v>
      </c>
      <c r="N478" s="31">
        <v>2025</v>
      </c>
    </row>
    <row r="479" spans="1:14" ht="15.9" customHeight="1" x14ac:dyDescent="0.25">
      <c r="A479" s="92" t="s">
        <v>9</v>
      </c>
      <c r="B479" s="33" t="s">
        <v>84</v>
      </c>
      <c r="C479" s="33" t="s">
        <v>171</v>
      </c>
      <c r="D479" s="33" t="s">
        <v>171</v>
      </c>
      <c r="E479" s="52" t="s">
        <v>173</v>
      </c>
      <c r="F479" s="42">
        <v>0</v>
      </c>
      <c r="G479" s="33">
        <v>0</v>
      </c>
      <c r="H479" s="33">
        <v>0</v>
      </c>
      <c r="I479" s="52" t="s">
        <v>173</v>
      </c>
      <c r="J479" s="42">
        <v>0</v>
      </c>
      <c r="K479" s="33">
        <v>0</v>
      </c>
      <c r="L479" s="115">
        <v>0</v>
      </c>
      <c r="M479" s="115">
        <v>0</v>
      </c>
      <c r="N479" s="115">
        <v>0</v>
      </c>
    </row>
    <row r="480" spans="1:14" ht="15.9" customHeight="1" x14ac:dyDescent="0.25">
      <c r="A480" s="92" t="s">
        <v>9</v>
      </c>
      <c r="B480" s="35" t="s">
        <v>92</v>
      </c>
      <c r="C480" s="33" t="s">
        <v>171</v>
      </c>
      <c r="D480" s="33" t="s">
        <v>171</v>
      </c>
      <c r="E480" s="52" t="s">
        <v>173</v>
      </c>
      <c r="F480" s="42">
        <v>0</v>
      </c>
      <c r="G480" s="33">
        <v>0</v>
      </c>
      <c r="H480" s="33">
        <v>0</v>
      </c>
      <c r="I480" s="52" t="s">
        <v>173</v>
      </c>
      <c r="J480" s="42">
        <v>0</v>
      </c>
      <c r="K480" s="33">
        <v>0</v>
      </c>
      <c r="L480" s="115">
        <v>0</v>
      </c>
      <c r="M480" s="115">
        <v>0</v>
      </c>
      <c r="N480" s="115">
        <v>0</v>
      </c>
    </row>
    <row r="481" spans="1:14" ht="15.9" customHeight="1" x14ac:dyDescent="0.25">
      <c r="A481" s="92" t="s">
        <v>9</v>
      </c>
      <c r="B481" s="35" t="s">
        <v>109</v>
      </c>
      <c r="C481" s="33" t="s">
        <v>171</v>
      </c>
      <c r="D481" s="33" t="s">
        <v>171</v>
      </c>
      <c r="E481" s="50" t="s">
        <v>173</v>
      </c>
      <c r="F481" s="42">
        <v>0</v>
      </c>
      <c r="G481" s="33">
        <v>0</v>
      </c>
      <c r="H481" s="33">
        <v>0</v>
      </c>
      <c r="I481" s="50" t="s">
        <v>173</v>
      </c>
      <c r="J481" s="42">
        <v>0</v>
      </c>
      <c r="K481" s="33">
        <v>0</v>
      </c>
      <c r="L481" s="115">
        <v>0</v>
      </c>
      <c r="M481" s="115">
        <v>0</v>
      </c>
      <c r="N481" s="115">
        <v>0</v>
      </c>
    </row>
    <row r="482" spans="1:14" ht="15.9" customHeight="1" x14ac:dyDescent="0.25">
      <c r="A482" s="92" t="s">
        <v>9</v>
      </c>
      <c r="B482" s="35" t="s">
        <v>93</v>
      </c>
      <c r="C482" s="33" t="s">
        <v>171</v>
      </c>
      <c r="D482" s="33" t="s">
        <v>171</v>
      </c>
      <c r="E482" s="50" t="s">
        <v>173</v>
      </c>
      <c r="F482" s="42">
        <v>0</v>
      </c>
      <c r="G482" s="33">
        <v>0</v>
      </c>
      <c r="H482" s="33">
        <v>0</v>
      </c>
      <c r="I482" s="50" t="s">
        <v>173</v>
      </c>
      <c r="J482" s="42">
        <v>0</v>
      </c>
      <c r="K482" s="33">
        <v>0</v>
      </c>
      <c r="L482" s="115">
        <v>0</v>
      </c>
      <c r="M482" s="115">
        <v>0</v>
      </c>
      <c r="N482" s="115">
        <v>0</v>
      </c>
    </row>
    <row r="483" spans="1:14" ht="15.9" customHeight="1" x14ac:dyDescent="0.25">
      <c r="A483" s="92" t="s">
        <v>9</v>
      </c>
      <c r="B483" s="35" t="s">
        <v>110</v>
      </c>
      <c r="C483" s="33" t="s">
        <v>171</v>
      </c>
      <c r="D483" s="33" t="s">
        <v>171</v>
      </c>
      <c r="E483" s="52" t="s">
        <v>173</v>
      </c>
      <c r="F483" s="42">
        <v>0</v>
      </c>
      <c r="G483" s="33">
        <v>0</v>
      </c>
      <c r="H483" s="33">
        <v>0</v>
      </c>
      <c r="I483" s="52" t="s">
        <v>173</v>
      </c>
      <c r="J483" s="42">
        <v>0</v>
      </c>
      <c r="K483" s="33">
        <v>0</v>
      </c>
      <c r="L483" s="115">
        <v>0</v>
      </c>
      <c r="M483" s="115">
        <v>0</v>
      </c>
      <c r="N483" s="115">
        <v>0</v>
      </c>
    </row>
    <row r="484" spans="1:14" ht="15.9" customHeight="1" x14ac:dyDescent="0.25">
      <c r="A484" s="92" t="s">
        <v>9</v>
      </c>
      <c r="B484" s="35" t="s">
        <v>111</v>
      </c>
      <c r="C484" s="33" t="s">
        <v>171</v>
      </c>
      <c r="D484" s="33" t="s">
        <v>171</v>
      </c>
      <c r="E484" s="50" t="s">
        <v>173</v>
      </c>
      <c r="F484" s="42">
        <v>0</v>
      </c>
      <c r="G484" s="33">
        <v>0</v>
      </c>
      <c r="H484" s="33">
        <v>0</v>
      </c>
      <c r="I484" s="50" t="s">
        <v>173</v>
      </c>
      <c r="J484" s="42">
        <v>0</v>
      </c>
      <c r="K484" s="33">
        <v>0</v>
      </c>
      <c r="L484" s="115">
        <v>0</v>
      </c>
      <c r="M484" s="115">
        <v>0</v>
      </c>
      <c r="N484" s="115">
        <v>0</v>
      </c>
    </row>
    <row r="485" spans="1:14" ht="15.9" customHeight="1" x14ac:dyDescent="0.25">
      <c r="A485" s="92" t="s">
        <v>9</v>
      </c>
      <c r="B485" s="35" t="s">
        <v>94</v>
      </c>
      <c r="C485" s="33" t="s">
        <v>171</v>
      </c>
      <c r="D485" s="33" t="s">
        <v>171</v>
      </c>
      <c r="E485" s="50" t="s">
        <v>173</v>
      </c>
      <c r="F485" s="42">
        <v>0</v>
      </c>
      <c r="G485" s="33">
        <v>0</v>
      </c>
      <c r="H485" s="33">
        <v>0</v>
      </c>
      <c r="I485" s="50" t="s">
        <v>173</v>
      </c>
      <c r="J485" s="42">
        <v>0</v>
      </c>
      <c r="K485" s="33">
        <v>0</v>
      </c>
      <c r="L485" s="115">
        <v>0</v>
      </c>
      <c r="M485" s="115">
        <v>0</v>
      </c>
      <c r="N485" s="115">
        <v>0</v>
      </c>
    </row>
    <row r="486" spans="1:14" ht="15.9" customHeight="1" x14ac:dyDescent="0.25">
      <c r="A486" s="92" t="s">
        <v>9</v>
      </c>
      <c r="B486" s="35" t="s">
        <v>112</v>
      </c>
      <c r="C486" s="33" t="s">
        <v>171</v>
      </c>
      <c r="D486" s="33" t="s">
        <v>171</v>
      </c>
      <c r="E486" s="52" t="s">
        <v>173</v>
      </c>
      <c r="F486" s="42">
        <v>0</v>
      </c>
      <c r="G486" s="33">
        <v>0</v>
      </c>
      <c r="H486" s="33">
        <v>0</v>
      </c>
      <c r="I486" s="52" t="s">
        <v>173</v>
      </c>
      <c r="J486" s="42">
        <v>0</v>
      </c>
      <c r="K486" s="33">
        <v>0</v>
      </c>
      <c r="L486" s="115">
        <v>0</v>
      </c>
      <c r="M486" s="115">
        <v>0</v>
      </c>
      <c r="N486" s="115">
        <v>0</v>
      </c>
    </row>
    <row r="487" spans="1:14" ht="15.9" customHeight="1" x14ac:dyDescent="0.25">
      <c r="A487" s="92" t="s">
        <v>9</v>
      </c>
      <c r="B487" s="35" t="s">
        <v>77</v>
      </c>
      <c r="C487" s="33" t="s">
        <v>171</v>
      </c>
      <c r="D487" s="33" t="s">
        <v>171</v>
      </c>
      <c r="E487" s="50" t="s">
        <v>173</v>
      </c>
      <c r="F487" s="42">
        <v>0</v>
      </c>
      <c r="G487" s="33">
        <v>0</v>
      </c>
      <c r="H487" s="33">
        <v>0</v>
      </c>
      <c r="I487" s="50" t="s">
        <v>173</v>
      </c>
      <c r="J487" s="42">
        <v>0</v>
      </c>
      <c r="K487" s="33">
        <v>0</v>
      </c>
      <c r="L487" s="115">
        <v>0</v>
      </c>
      <c r="M487" s="115">
        <v>0</v>
      </c>
      <c r="N487" s="115">
        <v>0</v>
      </c>
    </row>
    <row r="488" spans="1:14" ht="15.9" customHeight="1" x14ac:dyDescent="0.25">
      <c r="A488" s="92" t="s">
        <v>9</v>
      </c>
      <c r="B488" s="35" t="s">
        <v>113</v>
      </c>
      <c r="C488" s="33" t="s">
        <v>171</v>
      </c>
      <c r="D488" s="33" t="s">
        <v>171</v>
      </c>
      <c r="E488" s="50" t="s">
        <v>173</v>
      </c>
      <c r="F488" s="42">
        <v>0</v>
      </c>
      <c r="G488" s="33">
        <v>0</v>
      </c>
      <c r="H488" s="33">
        <v>0</v>
      </c>
      <c r="I488" s="50" t="s">
        <v>173</v>
      </c>
      <c r="J488" s="42">
        <v>0</v>
      </c>
      <c r="K488" s="33">
        <v>0</v>
      </c>
      <c r="L488" s="115">
        <v>0</v>
      </c>
      <c r="M488" s="115">
        <v>0</v>
      </c>
      <c r="N488" s="115">
        <v>0</v>
      </c>
    </row>
    <row r="489" spans="1:14" ht="15.9" customHeight="1" x14ac:dyDescent="0.25">
      <c r="A489" s="92" t="s">
        <v>9</v>
      </c>
      <c r="B489" s="35" t="s">
        <v>85</v>
      </c>
      <c r="C489" s="33" t="s">
        <v>171</v>
      </c>
      <c r="D489" s="33" t="s">
        <v>171</v>
      </c>
      <c r="E489" s="50" t="s">
        <v>173</v>
      </c>
      <c r="F489" s="42">
        <v>0</v>
      </c>
      <c r="G489" s="33">
        <v>0</v>
      </c>
      <c r="H489" s="33">
        <v>0</v>
      </c>
      <c r="I489" s="50" t="s">
        <v>173</v>
      </c>
      <c r="J489" s="42">
        <v>0</v>
      </c>
      <c r="K489" s="33">
        <v>0</v>
      </c>
      <c r="L489" s="115">
        <v>0</v>
      </c>
      <c r="M489" s="115">
        <v>0</v>
      </c>
      <c r="N489" s="115">
        <v>0</v>
      </c>
    </row>
    <row r="490" spans="1:14" ht="15.9" customHeight="1" x14ac:dyDescent="0.25">
      <c r="A490" s="92" t="s">
        <v>9</v>
      </c>
      <c r="B490" s="35" t="s">
        <v>114</v>
      </c>
      <c r="C490" s="33" t="s">
        <v>171</v>
      </c>
      <c r="D490" s="33" t="s">
        <v>171</v>
      </c>
      <c r="E490" s="50" t="s">
        <v>173</v>
      </c>
      <c r="F490" s="42">
        <v>0</v>
      </c>
      <c r="G490" s="33">
        <v>0</v>
      </c>
      <c r="H490" s="33">
        <v>0</v>
      </c>
      <c r="I490" s="50" t="s">
        <v>173</v>
      </c>
      <c r="J490" s="42">
        <v>0</v>
      </c>
      <c r="K490" s="33">
        <v>0</v>
      </c>
      <c r="L490" s="115">
        <v>0</v>
      </c>
      <c r="M490" s="115">
        <v>0</v>
      </c>
      <c r="N490" s="115">
        <v>0</v>
      </c>
    </row>
    <row r="491" spans="1:14" ht="15.9" customHeight="1" x14ac:dyDescent="0.25">
      <c r="A491" s="92" t="s">
        <v>9</v>
      </c>
      <c r="B491" s="35" t="s">
        <v>131</v>
      </c>
      <c r="C491" s="33" t="s">
        <v>171</v>
      </c>
      <c r="D491" s="33" t="s">
        <v>171</v>
      </c>
      <c r="E491" s="52" t="s">
        <v>173</v>
      </c>
      <c r="F491" s="42">
        <v>0</v>
      </c>
      <c r="G491" s="33">
        <v>0</v>
      </c>
      <c r="H491" s="33">
        <v>0</v>
      </c>
      <c r="I491" s="52" t="s">
        <v>173</v>
      </c>
      <c r="J491" s="42">
        <v>0</v>
      </c>
      <c r="K491" s="33">
        <v>0</v>
      </c>
      <c r="L491" s="115">
        <v>0</v>
      </c>
      <c r="M491" s="115">
        <v>0</v>
      </c>
      <c r="N491" s="115">
        <v>0</v>
      </c>
    </row>
    <row r="492" spans="1:14" ht="15.9" customHeight="1" x14ac:dyDescent="0.25">
      <c r="A492" s="92" t="s">
        <v>9</v>
      </c>
      <c r="B492" s="35" t="s">
        <v>115</v>
      </c>
      <c r="C492" s="33" t="s">
        <v>171</v>
      </c>
      <c r="D492" s="33" t="s">
        <v>171</v>
      </c>
      <c r="E492" s="50" t="s">
        <v>173</v>
      </c>
      <c r="F492" s="42">
        <v>0</v>
      </c>
      <c r="G492" s="33">
        <v>0</v>
      </c>
      <c r="H492" s="33">
        <v>0</v>
      </c>
      <c r="I492" s="50" t="s">
        <v>173</v>
      </c>
      <c r="J492" s="42">
        <v>0</v>
      </c>
      <c r="K492" s="33">
        <v>0</v>
      </c>
      <c r="L492" s="115">
        <v>0</v>
      </c>
      <c r="M492" s="115">
        <v>0</v>
      </c>
      <c r="N492" s="115">
        <v>0</v>
      </c>
    </row>
    <row r="493" spans="1:14" ht="15.9" customHeight="1" x14ac:dyDescent="0.25">
      <c r="A493" s="92" t="s">
        <v>9</v>
      </c>
      <c r="B493" s="35" t="s">
        <v>117</v>
      </c>
      <c r="C493" s="33" t="s">
        <v>171</v>
      </c>
      <c r="D493" s="33" t="s">
        <v>171</v>
      </c>
      <c r="E493" s="52" t="s">
        <v>173</v>
      </c>
      <c r="F493" s="42">
        <v>0</v>
      </c>
      <c r="G493" s="33">
        <v>0</v>
      </c>
      <c r="H493" s="33">
        <v>0</v>
      </c>
      <c r="I493" s="52" t="s">
        <v>173</v>
      </c>
      <c r="J493" s="42">
        <v>0</v>
      </c>
      <c r="K493" s="33">
        <v>0</v>
      </c>
      <c r="L493" s="115">
        <v>0</v>
      </c>
      <c r="M493" s="115">
        <v>0</v>
      </c>
      <c r="N493" s="115">
        <v>0</v>
      </c>
    </row>
    <row r="494" spans="1:14" ht="15.9" customHeight="1" x14ac:dyDescent="0.25">
      <c r="A494" s="92" t="s">
        <v>9</v>
      </c>
      <c r="B494" s="35" t="s">
        <v>80</v>
      </c>
      <c r="C494" s="33" t="s">
        <v>171</v>
      </c>
      <c r="D494" s="33" t="s">
        <v>171</v>
      </c>
      <c r="E494" s="52" t="s">
        <v>173</v>
      </c>
      <c r="F494" s="42">
        <v>0</v>
      </c>
      <c r="G494" s="33">
        <v>0</v>
      </c>
      <c r="H494" s="33">
        <v>0</v>
      </c>
      <c r="I494" s="52" t="s">
        <v>173</v>
      </c>
      <c r="J494" s="42">
        <v>0</v>
      </c>
      <c r="K494" s="33">
        <v>0</v>
      </c>
      <c r="L494" s="115">
        <v>0</v>
      </c>
      <c r="M494" s="115">
        <v>0</v>
      </c>
      <c r="N494" s="115">
        <v>0</v>
      </c>
    </row>
    <row r="495" spans="1:14" ht="15.9" customHeight="1" x14ac:dyDescent="0.25">
      <c r="A495" s="92" t="s">
        <v>9</v>
      </c>
      <c r="B495" s="35" t="s">
        <v>118</v>
      </c>
      <c r="C495" s="33" t="s">
        <v>171</v>
      </c>
      <c r="D495" s="33" t="s">
        <v>171</v>
      </c>
      <c r="E495" s="50" t="s">
        <v>173</v>
      </c>
      <c r="F495" s="42">
        <v>0</v>
      </c>
      <c r="G495" s="33">
        <v>0</v>
      </c>
      <c r="H495" s="33">
        <v>0</v>
      </c>
      <c r="I495" s="50" t="s">
        <v>173</v>
      </c>
      <c r="J495" s="42">
        <v>0</v>
      </c>
      <c r="K495" s="33">
        <v>0</v>
      </c>
      <c r="L495" s="115">
        <v>0</v>
      </c>
      <c r="M495" s="115">
        <v>0</v>
      </c>
      <c r="N495" s="115">
        <v>0</v>
      </c>
    </row>
    <row r="496" spans="1:14" ht="15.9" customHeight="1" x14ac:dyDescent="0.25">
      <c r="A496" s="92" t="s">
        <v>9</v>
      </c>
      <c r="B496" s="35" t="s">
        <v>130</v>
      </c>
      <c r="C496" s="33" t="s">
        <v>171</v>
      </c>
      <c r="D496" s="33" t="s">
        <v>171</v>
      </c>
      <c r="E496" s="50" t="s">
        <v>173</v>
      </c>
      <c r="F496" s="42">
        <v>0</v>
      </c>
      <c r="G496" s="33">
        <v>0</v>
      </c>
      <c r="H496" s="33">
        <v>0</v>
      </c>
      <c r="I496" s="50" t="s">
        <v>173</v>
      </c>
      <c r="J496" s="42">
        <v>0</v>
      </c>
      <c r="K496" s="33">
        <v>0</v>
      </c>
      <c r="L496" s="115">
        <v>0</v>
      </c>
      <c r="M496" s="115">
        <v>0</v>
      </c>
      <c r="N496" s="115">
        <v>0</v>
      </c>
    </row>
    <row r="497" spans="1:14" ht="15.9" customHeight="1" x14ac:dyDescent="0.25">
      <c r="A497" s="92" t="s">
        <v>9</v>
      </c>
      <c r="B497" s="35" t="s">
        <v>120</v>
      </c>
      <c r="C497" s="33" t="s">
        <v>171</v>
      </c>
      <c r="D497" s="33" t="s">
        <v>171</v>
      </c>
      <c r="E497" s="52" t="s">
        <v>173</v>
      </c>
      <c r="F497" s="42">
        <v>0</v>
      </c>
      <c r="G497" s="33">
        <v>0</v>
      </c>
      <c r="H497" s="33">
        <v>0</v>
      </c>
      <c r="I497" s="52" t="s">
        <v>173</v>
      </c>
      <c r="J497" s="42">
        <v>0</v>
      </c>
      <c r="K497" s="33">
        <v>0</v>
      </c>
      <c r="L497" s="115">
        <v>0</v>
      </c>
      <c r="M497" s="115">
        <v>0</v>
      </c>
      <c r="N497" s="115">
        <v>0</v>
      </c>
    </row>
    <row r="498" spans="1:14" ht="15.9" customHeight="1" x14ac:dyDescent="0.25">
      <c r="A498" s="92" t="s">
        <v>9</v>
      </c>
      <c r="B498" s="35" t="s">
        <v>78</v>
      </c>
      <c r="C498" s="33" t="s">
        <v>171</v>
      </c>
      <c r="D498" s="33" t="s">
        <v>171</v>
      </c>
      <c r="E498" s="52" t="s">
        <v>173</v>
      </c>
      <c r="F498" s="42">
        <v>0</v>
      </c>
      <c r="G498" s="33">
        <v>0</v>
      </c>
      <c r="H498" s="33">
        <v>0</v>
      </c>
      <c r="I498" s="52" t="s">
        <v>173</v>
      </c>
      <c r="J498" s="42">
        <v>0</v>
      </c>
      <c r="K498" s="33">
        <v>0</v>
      </c>
      <c r="L498" s="115">
        <v>0</v>
      </c>
      <c r="M498" s="115">
        <v>0</v>
      </c>
      <c r="N498" s="115">
        <v>0</v>
      </c>
    </row>
    <row r="499" spans="1:14" ht="15.9" customHeight="1" x14ac:dyDescent="0.25">
      <c r="A499" s="92" t="s">
        <v>9</v>
      </c>
      <c r="B499" s="35" t="s">
        <v>87</v>
      </c>
      <c r="C499" s="33" t="s">
        <v>171</v>
      </c>
      <c r="D499" s="33" t="s">
        <v>171</v>
      </c>
      <c r="E499" s="52" t="s">
        <v>173</v>
      </c>
      <c r="F499" s="42">
        <v>0</v>
      </c>
      <c r="G499" s="33">
        <v>0</v>
      </c>
      <c r="H499" s="33">
        <v>0</v>
      </c>
      <c r="I499" s="52" t="s">
        <v>173</v>
      </c>
      <c r="J499" s="42">
        <v>0</v>
      </c>
      <c r="K499" s="33">
        <v>0</v>
      </c>
      <c r="L499" s="115">
        <v>0</v>
      </c>
      <c r="M499" s="115">
        <v>0</v>
      </c>
      <c r="N499" s="115">
        <v>0</v>
      </c>
    </row>
    <row r="500" spans="1:14" ht="15.9" customHeight="1" x14ac:dyDescent="0.25">
      <c r="A500" s="92" t="s">
        <v>9</v>
      </c>
      <c r="B500" s="35" t="s">
        <v>119</v>
      </c>
      <c r="C500" s="33" t="s">
        <v>171</v>
      </c>
      <c r="D500" s="33" t="s">
        <v>171</v>
      </c>
      <c r="E500" s="52" t="s">
        <v>173</v>
      </c>
      <c r="F500" s="42">
        <v>0</v>
      </c>
      <c r="G500" s="33">
        <v>0</v>
      </c>
      <c r="H500" s="33">
        <v>0</v>
      </c>
      <c r="I500" s="52" t="s">
        <v>173</v>
      </c>
      <c r="J500" s="42">
        <v>0</v>
      </c>
      <c r="K500" s="33">
        <v>0</v>
      </c>
      <c r="L500" s="115">
        <v>0</v>
      </c>
      <c r="M500" s="115">
        <v>0</v>
      </c>
      <c r="N500" s="115">
        <v>0</v>
      </c>
    </row>
    <row r="501" spans="1:14" ht="15.9" customHeight="1" x14ac:dyDescent="0.25">
      <c r="A501" s="92" t="s">
        <v>9</v>
      </c>
      <c r="B501" s="35" t="s">
        <v>121</v>
      </c>
      <c r="C501" s="33" t="s">
        <v>171</v>
      </c>
      <c r="D501" s="33" t="s">
        <v>171</v>
      </c>
      <c r="E501" s="50" t="s">
        <v>173</v>
      </c>
      <c r="F501" s="42">
        <v>0</v>
      </c>
      <c r="G501" s="33">
        <v>0</v>
      </c>
      <c r="H501" s="33">
        <v>0</v>
      </c>
      <c r="I501" s="50" t="s">
        <v>173</v>
      </c>
      <c r="J501" s="42">
        <v>0</v>
      </c>
      <c r="K501" s="33">
        <v>0</v>
      </c>
      <c r="L501" s="115">
        <v>0</v>
      </c>
      <c r="M501" s="115">
        <v>0</v>
      </c>
      <c r="N501" s="115">
        <v>0</v>
      </c>
    </row>
    <row r="502" spans="1:14" ht="15.9" customHeight="1" x14ac:dyDescent="0.25">
      <c r="A502" s="92" t="s">
        <v>9</v>
      </c>
      <c r="B502" s="35" t="s">
        <v>122</v>
      </c>
      <c r="C502" s="33" t="s">
        <v>171</v>
      </c>
      <c r="D502" s="33" t="s">
        <v>171</v>
      </c>
      <c r="E502" s="50" t="s">
        <v>173</v>
      </c>
      <c r="F502" s="42">
        <v>0</v>
      </c>
      <c r="G502" s="33">
        <v>0</v>
      </c>
      <c r="H502" s="33">
        <v>0</v>
      </c>
      <c r="I502" s="50" t="s">
        <v>173</v>
      </c>
      <c r="J502" s="42">
        <v>0</v>
      </c>
      <c r="K502" s="33">
        <v>0</v>
      </c>
      <c r="L502" s="115">
        <v>0</v>
      </c>
      <c r="M502" s="115">
        <v>0</v>
      </c>
      <c r="N502" s="115">
        <v>0</v>
      </c>
    </row>
    <row r="503" spans="1:14" ht="15.9" customHeight="1" x14ac:dyDescent="0.25">
      <c r="A503" s="92" t="s">
        <v>9</v>
      </c>
      <c r="B503" s="35" t="s">
        <v>123</v>
      </c>
      <c r="C503" s="33" t="s">
        <v>171</v>
      </c>
      <c r="D503" s="33" t="s">
        <v>171</v>
      </c>
      <c r="E503" s="50" t="s">
        <v>173</v>
      </c>
      <c r="F503" s="42">
        <v>0</v>
      </c>
      <c r="G503" s="33">
        <v>0</v>
      </c>
      <c r="H503" s="33">
        <v>0</v>
      </c>
      <c r="I503" s="50" t="s">
        <v>173</v>
      </c>
      <c r="J503" s="42">
        <v>0</v>
      </c>
      <c r="K503" s="33">
        <v>0</v>
      </c>
      <c r="L503" s="115">
        <v>0</v>
      </c>
      <c r="M503" s="115">
        <v>0</v>
      </c>
      <c r="N503" s="115">
        <v>0</v>
      </c>
    </row>
    <row r="504" spans="1:14" ht="15.9" customHeight="1" x14ac:dyDescent="0.25">
      <c r="A504" s="92" t="s">
        <v>9</v>
      </c>
      <c r="B504" s="35" t="s">
        <v>116</v>
      </c>
      <c r="C504" s="33" t="s">
        <v>171</v>
      </c>
      <c r="D504" s="33" t="s">
        <v>171</v>
      </c>
      <c r="E504" s="52" t="s">
        <v>173</v>
      </c>
      <c r="F504" s="42">
        <v>0</v>
      </c>
      <c r="G504" s="33">
        <v>0</v>
      </c>
      <c r="H504" s="33">
        <v>0</v>
      </c>
      <c r="I504" s="52" t="s">
        <v>173</v>
      </c>
      <c r="J504" s="42">
        <v>0</v>
      </c>
      <c r="K504" s="33">
        <v>0</v>
      </c>
      <c r="L504" s="115">
        <v>0</v>
      </c>
      <c r="M504" s="115">
        <v>0</v>
      </c>
      <c r="N504" s="115">
        <v>0</v>
      </c>
    </row>
    <row r="505" spans="1:14" ht="15.9" customHeight="1" x14ac:dyDescent="0.25">
      <c r="A505" s="92" t="s">
        <v>9</v>
      </c>
      <c r="B505" s="35" t="s">
        <v>108</v>
      </c>
      <c r="C505" s="33" t="s">
        <v>171</v>
      </c>
      <c r="D505" s="33" t="s">
        <v>171</v>
      </c>
      <c r="E505" s="50" t="s">
        <v>173</v>
      </c>
      <c r="F505" s="42">
        <v>0</v>
      </c>
      <c r="G505" s="33">
        <v>0</v>
      </c>
      <c r="H505" s="33">
        <v>0</v>
      </c>
      <c r="I505" s="50" t="s">
        <v>173</v>
      </c>
      <c r="J505" s="42">
        <v>0</v>
      </c>
      <c r="K505" s="33">
        <v>0</v>
      </c>
      <c r="L505" s="115">
        <v>0</v>
      </c>
      <c r="M505" s="115">
        <v>0</v>
      </c>
      <c r="N505" s="115">
        <v>0</v>
      </c>
    </row>
    <row r="506" spans="1:14" ht="15.9" customHeight="1" x14ac:dyDescent="0.25">
      <c r="A506" s="92" t="s">
        <v>9</v>
      </c>
      <c r="B506" s="35" t="s">
        <v>124</v>
      </c>
      <c r="C506" s="33" t="s">
        <v>171</v>
      </c>
      <c r="D506" s="33" t="s">
        <v>171</v>
      </c>
      <c r="E506" s="52" t="s">
        <v>173</v>
      </c>
      <c r="F506" s="42">
        <v>0</v>
      </c>
      <c r="G506" s="33">
        <v>0</v>
      </c>
      <c r="H506" s="33">
        <v>0</v>
      </c>
      <c r="I506" s="52" t="s">
        <v>173</v>
      </c>
      <c r="J506" s="42">
        <v>0</v>
      </c>
      <c r="K506" s="33">
        <v>0</v>
      </c>
      <c r="L506" s="115">
        <v>0</v>
      </c>
      <c r="M506" s="115">
        <v>0</v>
      </c>
      <c r="N506" s="115">
        <v>0</v>
      </c>
    </row>
    <row r="507" spans="1:14" ht="15.9" customHeight="1" x14ac:dyDescent="0.25">
      <c r="A507" s="92" t="s">
        <v>9</v>
      </c>
      <c r="B507" s="35" t="s">
        <v>79</v>
      </c>
      <c r="C507" s="33" t="s">
        <v>171</v>
      </c>
      <c r="D507" s="33" t="s">
        <v>171</v>
      </c>
      <c r="E507" s="52" t="s">
        <v>173</v>
      </c>
      <c r="F507" s="42">
        <v>0</v>
      </c>
      <c r="G507" s="33">
        <v>0</v>
      </c>
      <c r="H507" s="33">
        <v>0</v>
      </c>
      <c r="I507" s="52" t="s">
        <v>173</v>
      </c>
      <c r="J507" s="42">
        <v>0</v>
      </c>
      <c r="K507" s="33">
        <v>0</v>
      </c>
      <c r="L507" s="115">
        <v>0</v>
      </c>
      <c r="M507" s="115">
        <v>0</v>
      </c>
      <c r="N507" s="115">
        <v>0</v>
      </c>
    </row>
    <row r="508" spans="1:14" ht="15.9" customHeight="1" x14ac:dyDescent="0.25">
      <c r="A508" s="92" t="s">
        <v>9</v>
      </c>
      <c r="B508" s="35" t="s">
        <v>125</v>
      </c>
      <c r="C508" s="33" t="s">
        <v>171</v>
      </c>
      <c r="D508" s="33" t="s">
        <v>171</v>
      </c>
      <c r="E508" s="50" t="s">
        <v>173</v>
      </c>
      <c r="F508" s="42">
        <v>0</v>
      </c>
      <c r="G508" s="33">
        <v>0</v>
      </c>
      <c r="H508" s="33">
        <v>0</v>
      </c>
      <c r="I508" s="50" t="s">
        <v>173</v>
      </c>
      <c r="J508" s="42">
        <v>0</v>
      </c>
      <c r="K508" s="33">
        <v>0</v>
      </c>
      <c r="L508" s="115">
        <v>0</v>
      </c>
      <c r="M508" s="115">
        <v>0</v>
      </c>
      <c r="N508" s="115">
        <v>0</v>
      </c>
    </row>
    <row r="509" spans="1:14" ht="15.9" customHeight="1" x14ac:dyDescent="0.25">
      <c r="A509" s="92" t="s">
        <v>9</v>
      </c>
      <c r="B509" s="35" t="s">
        <v>126</v>
      </c>
      <c r="C509" s="33" t="s">
        <v>171</v>
      </c>
      <c r="D509" s="33" t="s">
        <v>171</v>
      </c>
      <c r="E509" s="52" t="s">
        <v>173</v>
      </c>
      <c r="F509" s="42">
        <v>0</v>
      </c>
      <c r="G509" s="33">
        <v>0</v>
      </c>
      <c r="H509" s="33">
        <v>0</v>
      </c>
      <c r="I509" s="52" t="s">
        <v>173</v>
      </c>
      <c r="J509" s="42">
        <v>0</v>
      </c>
      <c r="K509" s="33">
        <v>0</v>
      </c>
      <c r="L509" s="115">
        <v>0</v>
      </c>
      <c r="M509" s="115">
        <v>0</v>
      </c>
      <c r="N509" s="115">
        <v>0</v>
      </c>
    </row>
    <row r="510" spans="1:14" ht="15.9" customHeight="1" x14ac:dyDescent="0.25">
      <c r="A510" s="92" t="s">
        <v>9</v>
      </c>
      <c r="B510" s="35" t="s">
        <v>128</v>
      </c>
      <c r="C510" s="33" t="s">
        <v>171</v>
      </c>
      <c r="D510" s="33" t="s">
        <v>171</v>
      </c>
      <c r="E510" s="52" t="s">
        <v>173</v>
      </c>
      <c r="F510" s="42">
        <v>0</v>
      </c>
      <c r="G510" s="33">
        <v>0</v>
      </c>
      <c r="H510" s="33">
        <v>0</v>
      </c>
      <c r="I510" s="52" t="s">
        <v>173</v>
      </c>
      <c r="J510" s="42">
        <v>0</v>
      </c>
      <c r="K510" s="33">
        <v>0</v>
      </c>
      <c r="L510" s="115">
        <v>0</v>
      </c>
      <c r="M510" s="115">
        <v>0</v>
      </c>
      <c r="N510" s="115">
        <v>0</v>
      </c>
    </row>
    <row r="511" spans="1:14" ht="15.9" customHeight="1" x14ac:dyDescent="0.25">
      <c r="A511" s="92" t="s">
        <v>9</v>
      </c>
      <c r="B511" s="35" t="s">
        <v>127</v>
      </c>
      <c r="C511" s="33" t="s">
        <v>171</v>
      </c>
      <c r="D511" s="33" t="s">
        <v>171</v>
      </c>
      <c r="E511" s="50" t="s">
        <v>173</v>
      </c>
      <c r="F511" s="42">
        <v>0</v>
      </c>
      <c r="G511" s="33">
        <v>0</v>
      </c>
      <c r="H511" s="33">
        <v>0</v>
      </c>
      <c r="I511" s="50" t="s">
        <v>173</v>
      </c>
      <c r="J511" s="42">
        <v>0</v>
      </c>
      <c r="K511" s="33">
        <v>0</v>
      </c>
      <c r="L511" s="115">
        <v>0</v>
      </c>
      <c r="M511" s="115">
        <v>0</v>
      </c>
      <c r="N511" s="115">
        <v>0</v>
      </c>
    </row>
    <row r="512" spans="1:14" ht="21" customHeight="1" x14ac:dyDescent="0.25">
      <c r="A512" s="7"/>
      <c r="B512" s="37" t="s">
        <v>21</v>
      </c>
      <c r="C512" s="44">
        <v>0</v>
      </c>
      <c r="D512" s="44">
        <v>0</v>
      </c>
      <c r="E512" s="44"/>
      <c r="F512" s="44">
        <v>0</v>
      </c>
      <c r="G512" s="44">
        <v>0</v>
      </c>
      <c r="H512" s="44">
        <v>0</v>
      </c>
      <c r="I512" s="44"/>
      <c r="J512" s="44">
        <v>0</v>
      </c>
      <c r="K512" s="44">
        <v>0</v>
      </c>
      <c r="L512" s="114">
        <v>0</v>
      </c>
      <c r="M512" s="118">
        <v>0</v>
      </c>
      <c r="N512" s="118">
        <v>0</v>
      </c>
    </row>
    <row r="513" spans="1:14" x14ac:dyDescent="0.25">
      <c r="B513" s="49" t="s">
        <v>107</v>
      </c>
    </row>
    <row r="518" spans="1:14" ht="21" x14ac:dyDescent="0.4">
      <c r="A518" s="147" t="s">
        <v>42</v>
      </c>
      <c r="B518" s="147"/>
      <c r="C518" s="147"/>
      <c r="D518" s="147"/>
      <c r="E518" s="147"/>
      <c r="F518" s="147"/>
      <c r="G518" s="147"/>
      <c r="H518" s="147"/>
      <c r="I518" s="147"/>
      <c r="J518" s="147"/>
      <c r="K518" s="147"/>
      <c r="L518" s="147"/>
      <c r="M518" s="147"/>
      <c r="N518" s="147"/>
    </row>
    <row r="519" spans="1:14" x14ac:dyDescent="0.25">
      <c r="A519" s="146" t="s">
        <v>59</v>
      </c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</row>
    <row r="520" spans="1:14" x14ac:dyDescent="0.25">
      <c r="A520" s="146" t="s">
        <v>167</v>
      </c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</row>
    <row r="521" spans="1:14" x14ac:dyDescent="0.25">
      <c r="A521" s="146" t="s">
        <v>91</v>
      </c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</row>
    <row r="522" spans="1:14" x14ac:dyDescent="0.25">
      <c r="A522" s="1"/>
      <c r="B522" s="92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50" t="s">
        <v>33</v>
      </c>
      <c r="C523" s="149" t="s">
        <v>172</v>
      </c>
      <c r="D523" s="149"/>
      <c r="E523" s="149" t="s">
        <v>52</v>
      </c>
      <c r="F523" s="149"/>
      <c r="G523" s="149" t="s">
        <v>156</v>
      </c>
      <c r="H523" s="149"/>
      <c r="I523" s="149" t="s">
        <v>52</v>
      </c>
      <c r="J523" s="149"/>
      <c r="K523" s="149" t="s">
        <v>29</v>
      </c>
      <c r="L523" s="149"/>
      <c r="M523" s="149" t="s">
        <v>61</v>
      </c>
      <c r="N523" s="149"/>
    </row>
    <row r="524" spans="1:14" ht="33" customHeight="1" x14ac:dyDescent="0.25">
      <c r="A524" s="59"/>
      <c r="B524" s="151"/>
      <c r="C524" s="31" t="s">
        <v>28</v>
      </c>
      <c r="D524" s="31" t="s">
        <v>37</v>
      </c>
      <c r="E524" s="31" t="s">
        <v>51</v>
      </c>
      <c r="F524" s="31" t="s">
        <v>57</v>
      </c>
      <c r="G524" s="31" t="s">
        <v>28</v>
      </c>
      <c r="H524" s="31" t="s">
        <v>37</v>
      </c>
      <c r="I524" s="31" t="s">
        <v>51</v>
      </c>
      <c r="J524" s="31" t="s">
        <v>57</v>
      </c>
      <c r="K524" s="31" t="s">
        <v>26</v>
      </c>
      <c r="L524" s="31" t="s">
        <v>24</v>
      </c>
      <c r="M524" s="31">
        <v>2024</v>
      </c>
      <c r="N524" s="31">
        <v>2025</v>
      </c>
    </row>
    <row r="525" spans="1:14" ht="15.9" customHeight="1" x14ac:dyDescent="0.25">
      <c r="A525" s="96" t="s">
        <v>10</v>
      </c>
      <c r="B525" s="33" t="s">
        <v>84</v>
      </c>
      <c r="C525" s="33" t="s">
        <v>171</v>
      </c>
      <c r="D525" s="33" t="s">
        <v>171</v>
      </c>
      <c r="E525" s="52" t="s">
        <v>173</v>
      </c>
      <c r="F525" s="42">
        <v>0</v>
      </c>
      <c r="G525" s="33">
        <v>0</v>
      </c>
      <c r="H525" s="33">
        <v>0</v>
      </c>
      <c r="I525" s="52" t="s">
        <v>173</v>
      </c>
      <c r="J525" s="42">
        <v>0</v>
      </c>
      <c r="K525" s="33">
        <v>0</v>
      </c>
      <c r="L525" s="115">
        <v>0</v>
      </c>
      <c r="M525" s="115">
        <v>0</v>
      </c>
      <c r="N525" s="115">
        <v>0</v>
      </c>
    </row>
    <row r="526" spans="1:14" ht="15.9" customHeight="1" x14ac:dyDescent="0.25">
      <c r="A526" s="96" t="s">
        <v>10</v>
      </c>
      <c r="B526" s="35" t="s">
        <v>93</v>
      </c>
      <c r="C526" s="33" t="s">
        <v>171</v>
      </c>
      <c r="D526" s="33" t="s">
        <v>171</v>
      </c>
      <c r="E526" s="52" t="s">
        <v>173</v>
      </c>
      <c r="F526" s="42">
        <v>0</v>
      </c>
      <c r="G526" s="33">
        <v>0</v>
      </c>
      <c r="H526" s="33">
        <v>0</v>
      </c>
      <c r="I526" s="52" t="s">
        <v>173</v>
      </c>
      <c r="J526" s="42">
        <v>0</v>
      </c>
      <c r="K526" s="33">
        <v>0</v>
      </c>
      <c r="L526" s="115">
        <v>0</v>
      </c>
      <c r="M526" s="115">
        <v>0</v>
      </c>
      <c r="N526" s="115">
        <v>0</v>
      </c>
    </row>
    <row r="527" spans="1:14" ht="15.9" customHeight="1" x14ac:dyDescent="0.25">
      <c r="A527" s="96" t="s">
        <v>10</v>
      </c>
      <c r="B527" s="35" t="s">
        <v>92</v>
      </c>
      <c r="C527" s="33" t="s">
        <v>171</v>
      </c>
      <c r="D527" s="33" t="s">
        <v>171</v>
      </c>
      <c r="E527" s="52" t="s">
        <v>173</v>
      </c>
      <c r="F527" s="42">
        <v>0</v>
      </c>
      <c r="G527" s="33">
        <v>0</v>
      </c>
      <c r="H527" s="33">
        <v>0</v>
      </c>
      <c r="I527" s="52" t="s">
        <v>173</v>
      </c>
      <c r="J527" s="42">
        <v>0</v>
      </c>
      <c r="K527" s="33">
        <v>0</v>
      </c>
      <c r="L527" s="115">
        <v>0</v>
      </c>
      <c r="M527" s="115">
        <v>0</v>
      </c>
      <c r="N527" s="115">
        <v>0</v>
      </c>
    </row>
    <row r="528" spans="1:14" ht="15.9" customHeight="1" x14ac:dyDescent="0.25">
      <c r="A528" s="96" t="s">
        <v>10</v>
      </c>
      <c r="B528" s="35" t="s">
        <v>110</v>
      </c>
      <c r="C528" s="33" t="s">
        <v>171</v>
      </c>
      <c r="D528" s="33" t="s">
        <v>171</v>
      </c>
      <c r="E528" s="50" t="s">
        <v>173</v>
      </c>
      <c r="F528" s="42">
        <v>0</v>
      </c>
      <c r="G528" s="33">
        <v>0</v>
      </c>
      <c r="H528" s="33">
        <v>0</v>
      </c>
      <c r="I528" s="50" t="s">
        <v>173</v>
      </c>
      <c r="J528" s="42">
        <v>0</v>
      </c>
      <c r="K528" s="33">
        <v>0</v>
      </c>
      <c r="L528" s="115">
        <v>0</v>
      </c>
      <c r="M528" s="115">
        <v>0</v>
      </c>
      <c r="N528" s="115">
        <v>0</v>
      </c>
    </row>
    <row r="529" spans="1:14" ht="15.9" customHeight="1" x14ac:dyDescent="0.25">
      <c r="A529" s="96" t="s">
        <v>10</v>
      </c>
      <c r="B529" s="35" t="s">
        <v>109</v>
      </c>
      <c r="C529" s="33" t="s">
        <v>171</v>
      </c>
      <c r="D529" s="33" t="s">
        <v>171</v>
      </c>
      <c r="E529" s="50" t="s">
        <v>173</v>
      </c>
      <c r="F529" s="42">
        <v>0</v>
      </c>
      <c r="G529" s="33">
        <v>0</v>
      </c>
      <c r="H529" s="33">
        <v>0</v>
      </c>
      <c r="I529" s="50" t="s">
        <v>173</v>
      </c>
      <c r="J529" s="42">
        <v>0</v>
      </c>
      <c r="K529" s="33">
        <v>0</v>
      </c>
      <c r="L529" s="115">
        <v>0</v>
      </c>
      <c r="M529" s="115">
        <v>0</v>
      </c>
      <c r="N529" s="115">
        <v>0</v>
      </c>
    </row>
    <row r="530" spans="1:14" ht="15.9" customHeight="1" x14ac:dyDescent="0.25">
      <c r="A530" s="96" t="s">
        <v>10</v>
      </c>
      <c r="B530" s="35" t="s">
        <v>111</v>
      </c>
      <c r="C530" s="33" t="s">
        <v>171</v>
      </c>
      <c r="D530" s="33" t="s">
        <v>171</v>
      </c>
      <c r="E530" s="52" t="s">
        <v>173</v>
      </c>
      <c r="F530" s="42">
        <v>0</v>
      </c>
      <c r="G530" s="33">
        <v>0</v>
      </c>
      <c r="H530" s="33">
        <v>0</v>
      </c>
      <c r="I530" s="52" t="s">
        <v>173</v>
      </c>
      <c r="J530" s="42">
        <v>0</v>
      </c>
      <c r="K530" s="33">
        <v>0</v>
      </c>
      <c r="L530" s="115">
        <v>0</v>
      </c>
      <c r="M530" s="115">
        <v>0</v>
      </c>
      <c r="N530" s="115">
        <v>0</v>
      </c>
    </row>
    <row r="531" spans="1:14" ht="15.9" customHeight="1" x14ac:dyDescent="0.25">
      <c r="A531" s="96" t="s">
        <v>10</v>
      </c>
      <c r="B531" s="35" t="s">
        <v>94</v>
      </c>
      <c r="C531" s="33" t="s">
        <v>171</v>
      </c>
      <c r="D531" s="33" t="s">
        <v>171</v>
      </c>
      <c r="E531" s="50" t="s">
        <v>173</v>
      </c>
      <c r="F531" s="42">
        <v>0</v>
      </c>
      <c r="G531" s="33">
        <v>0</v>
      </c>
      <c r="H531" s="33">
        <v>0</v>
      </c>
      <c r="I531" s="50" t="s">
        <v>173</v>
      </c>
      <c r="J531" s="42">
        <v>0</v>
      </c>
      <c r="K531" s="33">
        <v>0</v>
      </c>
      <c r="L531" s="115">
        <v>0</v>
      </c>
      <c r="M531" s="115">
        <v>0</v>
      </c>
      <c r="N531" s="115">
        <v>0</v>
      </c>
    </row>
    <row r="532" spans="1:14" ht="15.9" customHeight="1" x14ac:dyDescent="0.25">
      <c r="A532" s="96" t="s">
        <v>10</v>
      </c>
      <c r="B532" s="35" t="s">
        <v>112</v>
      </c>
      <c r="C532" s="33" t="s">
        <v>171</v>
      </c>
      <c r="D532" s="33" t="s">
        <v>171</v>
      </c>
      <c r="E532" s="50" t="s">
        <v>173</v>
      </c>
      <c r="F532" s="42">
        <v>0</v>
      </c>
      <c r="G532" s="33">
        <v>0</v>
      </c>
      <c r="H532" s="33">
        <v>0</v>
      </c>
      <c r="I532" s="50" t="s">
        <v>173</v>
      </c>
      <c r="J532" s="42">
        <v>0</v>
      </c>
      <c r="K532" s="33">
        <v>0</v>
      </c>
      <c r="L532" s="115">
        <v>0</v>
      </c>
      <c r="M532" s="115">
        <v>0</v>
      </c>
      <c r="N532" s="115">
        <v>0</v>
      </c>
    </row>
    <row r="533" spans="1:14" ht="15.9" customHeight="1" x14ac:dyDescent="0.25">
      <c r="A533" s="96" t="s">
        <v>10</v>
      </c>
      <c r="B533" s="35" t="s">
        <v>77</v>
      </c>
      <c r="C533" s="33" t="s">
        <v>171</v>
      </c>
      <c r="D533" s="33" t="s">
        <v>171</v>
      </c>
      <c r="E533" s="52" t="s">
        <v>173</v>
      </c>
      <c r="F533" s="42">
        <v>0</v>
      </c>
      <c r="G533" s="33">
        <v>0</v>
      </c>
      <c r="H533" s="33">
        <v>0</v>
      </c>
      <c r="I533" s="52" t="s">
        <v>173</v>
      </c>
      <c r="J533" s="42">
        <v>0</v>
      </c>
      <c r="K533" s="33">
        <v>0</v>
      </c>
      <c r="L533" s="115">
        <v>0</v>
      </c>
      <c r="M533" s="115">
        <v>0</v>
      </c>
      <c r="N533" s="115">
        <v>0</v>
      </c>
    </row>
    <row r="534" spans="1:14" ht="15.9" customHeight="1" x14ac:dyDescent="0.25">
      <c r="A534" s="96" t="s">
        <v>10</v>
      </c>
      <c r="B534" s="35" t="s">
        <v>113</v>
      </c>
      <c r="C534" s="33" t="s">
        <v>171</v>
      </c>
      <c r="D534" s="33" t="s">
        <v>171</v>
      </c>
      <c r="E534" s="50" t="s">
        <v>173</v>
      </c>
      <c r="F534" s="42">
        <v>0</v>
      </c>
      <c r="G534" s="33">
        <v>0</v>
      </c>
      <c r="H534" s="33">
        <v>0</v>
      </c>
      <c r="I534" s="50" t="s">
        <v>173</v>
      </c>
      <c r="J534" s="42">
        <v>0</v>
      </c>
      <c r="K534" s="33">
        <v>0</v>
      </c>
      <c r="L534" s="115">
        <v>0</v>
      </c>
      <c r="M534" s="115">
        <v>0</v>
      </c>
      <c r="N534" s="115">
        <v>0</v>
      </c>
    </row>
    <row r="535" spans="1:14" ht="15.9" customHeight="1" x14ac:dyDescent="0.25">
      <c r="A535" s="96" t="s">
        <v>10</v>
      </c>
      <c r="B535" s="35" t="s">
        <v>85</v>
      </c>
      <c r="C535" s="33" t="s">
        <v>171</v>
      </c>
      <c r="D535" s="33" t="s">
        <v>171</v>
      </c>
      <c r="E535" s="52" t="s">
        <v>173</v>
      </c>
      <c r="F535" s="42">
        <v>0</v>
      </c>
      <c r="G535" s="33">
        <v>0</v>
      </c>
      <c r="H535" s="33">
        <v>0</v>
      </c>
      <c r="I535" s="52" t="s">
        <v>173</v>
      </c>
      <c r="J535" s="42">
        <v>0</v>
      </c>
      <c r="K535" s="33">
        <v>0</v>
      </c>
      <c r="L535" s="115">
        <v>0</v>
      </c>
      <c r="M535" s="115">
        <v>0</v>
      </c>
      <c r="N535" s="115">
        <v>0</v>
      </c>
    </row>
    <row r="536" spans="1:14" ht="15.9" customHeight="1" x14ac:dyDescent="0.25">
      <c r="A536" s="96" t="s">
        <v>10</v>
      </c>
      <c r="B536" s="35" t="s">
        <v>114</v>
      </c>
      <c r="C536" s="33" t="s">
        <v>171</v>
      </c>
      <c r="D536" s="33" t="s">
        <v>171</v>
      </c>
      <c r="E536" s="52" t="s">
        <v>173</v>
      </c>
      <c r="F536" s="42">
        <v>0</v>
      </c>
      <c r="G536" s="33">
        <v>0</v>
      </c>
      <c r="H536" s="33">
        <v>0</v>
      </c>
      <c r="I536" s="52" t="s">
        <v>173</v>
      </c>
      <c r="J536" s="42">
        <v>0</v>
      </c>
      <c r="K536" s="33">
        <v>0</v>
      </c>
      <c r="L536" s="115">
        <v>0</v>
      </c>
      <c r="M536" s="115">
        <v>0</v>
      </c>
      <c r="N536" s="115">
        <v>0</v>
      </c>
    </row>
    <row r="537" spans="1:14" ht="15.9" customHeight="1" x14ac:dyDescent="0.25">
      <c r="A537" s="96" t="s">
        <v>10</v>
      </c>
      <c r="B537" s="35" t="s">
        <v>115</v>
      </c>
      <c r="C537" s="33" t="s">
        <v>171</v>
      </c>
      <c r="D537" s="33" t="s">
        <v>171</v>
      </c>
      <c r="E537" s="50" t="s">
        <v>173</v>
      </c>
      <c r="F537" s="42">
        <v>0</v>
      </c>
      <c r="G537" s="33">
        <v>0</v>
      </c>
      <c r="H537" s="33">
        <v>0</v>
      </c>
      <c r="I537" s="50" t="s">
        <v>173</v>
      </c>
      <c r="J537" s="42">
        <v>0</v>
      </c>
      <c r="K537" s="33">
        <v>0</v>
      </c>
      <c r="L537" s="115">
        <v>0</v>
      </c>
      <c r="M537" s="115">
        <v>0</v>
      </c>
      <c r="N537" s="115">
        <v>0</v>
      </c>
    </row>
    <row r="538" spans="1:14" ht="15.9" customHeight="1" x14ac:dyDescent="0.25">
      <c r="A538" s="96" t="s">
        <v>10</v>
      </c>
      <c r="B538" s="35" t="s">
        <v>117</v>
      </c>
      <c r="C538" s="33" t="s">
        <v>171</v>
      </c>
      <c r="D538" s="33" t="s">
        <v>171</v>
      </c>
      <c r="E538" s="50" t="s">
        <v>173</v>
      </c>
      <c r="F538" s="42">
        <v>0</v>
      </c>
      <c r="G538" s="33">
        <v>0</v>
      </c>
      <c r="H538" s="33">
        <v>0</v>
      </c>
      <c r="I538" s="50" t="s">
        <v>173</v>
      </c>
      <c r="J538" s="42">
        <v>0</v>
      </c>
      <c r="K538" s="33">
        <v>0</v>
      </c>
      <c r="L538" s="115">
        <v>0</v>
      </c>
      <c r="M538" s="115">
        <v>0</v>
      </c>
      <c r="N538" s="115">
        <v>0</v>
      </c>
    </row>
    <row r="539" spans="1:14" ht="15.9" customHeight="1" x14ac:dyDescent="0.25">
      <c r="A539" s="96" t="s">
        <v>10</v>
      </c>
      <c r="B539" s="35" t="s">
        <v>131</v>
      </c>
      <c r="C539" s="33" t="s">
        <v>171</v>
      </c>
      <c r="D539" s="33" t="s">
        <v>171</v>
      </c>
      <c r="E539" s="50" t="s">
        <v>173</v>
      </c>
      <c r="F539" s="42">
        <v>0</v>
      </c>
      <c r="G539" s="33">
        <v>0</v>
      </c>
      <c r="H539" s="33">
        <v>0</v>
      </c>
      <c r="I539" s="50" t="s">
        <v>173</v>
      </c>
      <c r="J539" s="42">
        <v>0</v>
      </c>
      <c r="K539" s="33">
        <v>0</v>
      </c>
      <c r="L539" s="115">
        <v>0</v>
      </c>
      <c r="M539" s="115">
        <v>0</v>
      </c>
      <c r="N539" s="115">
        <v>0</v>
      </c>
    </row>
    <row r="540" spans="1:14" ht="15.9" customHeight="1" x14ac:dyDescent="0.25">
      <c r="A540" s="96" t="s">
        <v>10</v>
      </c>
      <c r="B540" s="35" t="s">
        <v>80</v>
      </c>
      <c r="C540" s="33" t="s">
        <v>171</v>
      </c>
      <c r="D540" s="33" t="s">
        <v>171</v>
      </c>
      <c r="E540" s="50" t="s">
        <v>173</v>
      </c>
      <c r="F540" s="42">
        <v>0</v>
      </c>
      <c r="G540" s="33">
        <v>0</v>
      </c>
      <c r="H540" s="33">
        <v>0</v>
      </c>
      <c r="I540" s="50" t="s">
        <v>173</v>
      </c>
      <c r="J540" s="42">
        <v>0</v>
      </c>
      <c r="K540" s="33">
        <v>0</v>
      </c>
      <c r="L540" s="115">
        <v>0</v>
      </c>
      <c r="M540" s="115">
        <v>0</v>
      </c>
      <c r="N540" s="115">
        <v>0</v>
      </c>
    </row>
    <row r="541" spans="1:14" ht="15.9" customHeight="1" x14ac:dyDescent="0.25">
      <c r="A541" s="96" t="s">
        <v>10</v>
      </c>
      <c r="B541" s="35" t="s">
        <v>118</v>
      </c>
      <c r="C541" s="33" t="s">
        <v>171</v>
      </c>
      <c r="D541" s="33" t="s">
        <v>171</v>
      </c>
      <c r="E541" s="52" t="s">
        <v>173</v>
      </c>
      <c r="F541" s="42">
        <v>0</v>
      </c>
      <c r="G541" s="33">
        <v>0</v>
      </c>
      <c r="H541" s="33">
        <v>0</v>
      </c>
      <c r="I541" s="52" t="s">
        <v>173</v>
      </c>
      <c r="J541" s="42">
        <v>0</v>
      </c>
      <c r="K541" s="33">
        <v>0</v>
      </c>
      <c r="L541" s="115">
        <v>0</v>
      </c>
      <c r="M541" s="115">
        <v>0</v>
      </c>
      <c r="N541" s="115">
        <v>0</v>
      </c>
    </row>
    <row r="542" spans="1:14" ht="15.9" customHeight="1" x14ac:dyDescent="0.25">
      <c r="A542" s="96" t="s">
        <v>10</v>
      </c>
      <c r="B542" s="35" t="s">
        <v>130</v>
      </c>
      <c r="C542" s="33" t="s">
        <v>171</v>
      </c>
      <c r="D542" s="33" t="s">
        <v>171</v>
      </c>
      <c r="E542" s="50" t="s">
        <v>173</v>
      </c>
      <c r="F542" s="42">
        <v>0</v>
      </c>
      <c r="G542" s="33">
        <v>0</v>
      </c>
      <c r="H542" s="33">
        <v>0</v>
      </c>
      <c r="I542" s="50" t="s">
        <v>173</v>
      </c>
      <c r="J542" s="42">
        <v>0</v>
      </c>
      <c r="K542" s="33">
        <v>0</v>
      </c>
      <c r="L542" s="115">
        <v>0</v>
      </c>
      <c r="M542" s="115">
        <v>0</v>
      </c>
      <c r="N542" s="115">
        <v>0</v>
      </c>
    </row>
    <row r="543" spans="1:14" ht="15.9" customHeight="1" x14ac:dyDescent="0.25">
      <c r="A543" s="96" t="s">
        <v>10</v>
      </c>
      <c r="B543" s="35" t="s">
        <v>119</v>
      </c>
      <c r="C543" s="33" t="s">
        <v>171</v>
      </c>
      <c r="D543" s="33" t="s">
        <v>171</v>
      </c>
      <c r="E543" s="50" t="s">
        <v>173</v>
      </c>
      <c r="F543" s="42">
        <v>0</v>
      </c>
      <c r="G543" s="33">
        <v>0</v>
      </c>
      <c r="H543" s="33">
        <v>0</v>
      </c>
      <c r="I543" s="50" t="s">
        <v>173</v>
      </c>
      <c r="J543" s="42">
        <v>0</v>
      </c>
      <c r="K543" s="33">
        <v>0</v>
      </c>
      <c r="L543" s="115">
        <v>0</v>
      </c>
      <c r="M543" s="115">
        <v>0</v>
      </c>
      <c r="N543" s="115">
        <v>0</v>
      </c>
    </row>
    <row r="544" spans="1:14" ht="15.9" customHeight="1" x14ac:dyDescent="0.25">
      <c r="A544" s="96" t="s">
        <v>10</v>
      </c>
      <c r="B544" s="35" t="s">
        <v>121</v>
      </c>
      <c r="C544" s="33" t="s">
        <v>171</v>
      </c>
      <c r="D544" s="33" t="s">
        <v>171</v>
      </c>
      <c r="E544" s="52" t="s">
        <v>173</v>
      </c>
      <c r="F544" s="42">
        <v>0</v>
      </c>
      <c r="G544" s="33">
        <v>0</v>
      </c>
      <c r="H544" s="33">
        <v>0</v>
      </c>
      <c r="I544" s="52" t="s">
        <v>173</v>
      </c>
      <c r="J544" s="42">
        <v>0</v>
      </c>
      <c r="K544" s="33">
        <v>0</v>
      </c>
      <c r="L544" s="115">
        <v>0</v>
      </c>
      <c r="M544" s="115">
        <v>0</v>
      </c>
      <c r="N544" s="115">
        <v>0</v>
      </c>
    </row>
    <row r="545" spans="1:14" ht="15.9" customHeight="1" x14ac:dyDescent="0.25">
      <c r="A545" s="96" t="s">
        <v>10</v>
      </c>
      <c r="B545" s="35" t="s">
        <v>120</v>
      </c>
      <c r="C545" s="33" t="s">
        <v>171</v>
      </c>
      <c r="D545" s="33" t="s">
        <v>171</v>
      </c>
      <c r="E545" s="50" t="s">
        <v>173</v>
      </c>
      <c r="F545" s="42">
        <v>0</v>
      </c>
      <c r="G545" s="33">
        <v>0</v>
      </c>
      <c r="H545" s="33">
        <v>0</v>
      </c>
      <c r="I545" s="50" t="s">
        <v>173</v>
      </c>
      <c r="J545" s="42">
        <v>0</v>
      </c>
      <c r="K545" s="33">
        <v>0</v>
      </c>
      <c r="L545" s="115">
        <v>0</v>
      </c>
      <c r="M545" s="115">
        <v>0</v>
      </c>
      <c r="N545" s="115">
        <v>0</v>
      </c>
    </row>
    <row r="546" spans="1:14" ht="15.9" customHeight="1" x14ac:dyDescent="0.25">
      <c r="A546" s="96" t="s">
        <v>10</v>
      </c>
      <c r="B546" s="35" t="s">
        <v>78</v>
      </c>
      <c r="C546" s="33" t="s">
        <v>171</v>
      </c>
      <c r="D546" s="33" t="s">
        <v>171</v>
      </c>
      <c r="E546" s="52" t="s">
        <v>173</v>
      </c>
      <c r="F546" s="42">
        <v>0</v>
      </c>
      <c r="G546" s="33">
        <v>0</v>
      </c>
      <c r="H546" s="33">
        <v>0</v>
      </c>
      <c r="I546" s="52" t="s">
        <v>173</v>
      </c>
      <c r="J546" s="42">
        <v>0</v>
      </c>
      <c r="K546" s="33">
        <v>0</v>
      </c>
      <c r="L546" s="115">
        <v>0</v>
      </c>
      <c r="M546" s="115">
        <v>0</v>
      </c>
      <c r="N546" s="115">
        <v>0</v>
      </c>
    </row>
    <row r="547" spans="1:14" ht="15.9" customHeight="1" x14ac:dyDescent="0.25">
      <c r="A547" s="96" t="s">
        <v>10</v>
      </c>
      <c r="B547" s="35" t="s">
        <v>87</v>
      </c>
      <c r="C547" s="33" t="s">
        <v>171</v>
      </c>
      <c r="D547" s="33" t="s">
        <v>171</v>
      </c>
      <c r="E547" s="52" t="s">
        <v>173</v>
      </c>
      <c r="F547" s="42">
        <v>0</v>
      </c>
      <c r="G547" s="33">
        <v>0</v>
      </c>
      <c r="H547" s="33">
        <v>0</v>
      </c>
      <c r="I547" s="52" t="s">
        <v>173</v>
      </c>
      <c r="J547" s="42">
        <v>0</v>
      </c>
      <c r="K547" s="33">
        <v>0</v>
      </c>
      <c r="L547" s="115">
        <v>0</v>
      </c>
      <c r="M547" s="115">
        <v>0</v>
      </c>
      <c r="N547" s="115">
        <v>0</v>
      </c>
    </row>
    <row r="548" spans="1:14" ht="15.9" customHeight="1" x14ac:dyDescent="0.25">
      <c r="A548" s="96" t="s">
        <v>10</v>
      </c>
      <c r="B548" s="35" t="s">
        <v>116</v>
      </c>
      <c r="C548" s="33" t="s">
        <v>171</v>
      </c>
      <c r="D548" s="33" t="s">
        <v>171</v>
      </c>
      <c r="E548" s="50" t="s">
        <v>173</v>
      </c>
      <c r="F548" s="42">
        <v>0</v>
      </c>
      <c r="G548" s="33">
        <v>0</v>
      </c>
      <c r="H548" s="33">
        <v>0</v>
      </c>
      <c r="I548" s="50" t="s">
        <v>173</v>
      </c>
      <c r="J548" s="42">
        <v>0</v>
      </c>
      <c r="K548" s="33">
        <v>0</v>
      </c>
      <c r="L548" s="115">
        <v>0</v>
      </c>
      <c r="M548" s="115">
        <v>0</v>
      </c>
      <c r="N548" s="115">
        <v>0</v>
      </c>
    </row>
    <row r="549" spans="1:14" ht="15.9" customHeight="1" x14ac:dyDescent="0.25">
      <c r="A549" s="96" t="s">
        <v>10</v>
      </c>
      <c r="B549" s="35" t="s">
        <v>122</v>
      </c>
      <c r="C549" s="33" t="s">
        <v>171</v>
      </c>
      <c r="D549" s="33" t="s">
        <v>171</v>
      </c>
      <c r="E549" s="52" t="s">
        <v>173</v>
      </c>
      <c r="F549" s="42">
        <v>0</v>
      </c>
      <c r="G549" s="33">
        <v>0</v>
      </c>
      <c r="H549" s="33">
        <v>0</v>
      </c>
      <c r="I549" s="52" t="s">
        <v>173</v>
      </c>
      <c r="J549" s="42">
        <v>0</v>
      </c>
      <c r="K549" s="33">
        <v>0</v>
      </c>
      <c r="L549" s="115">
        <v>0</v>
      </c>
      <c r="M549" s="115">
        <v>0</v>
      </c>
      <c r="N549" s="115">
        <v>0</v>
      </c>
    </row>
    <row r="550" spans="1:14" ht="15.9" customHeight="1" x14ac:dyDescent="0.25">
      <c r="A550" s="96" t="s">
        <v>10</v>
      </c>
      <c r="B550" s="35" t="s">
        <v>108</v>
      </c>
      <c r="C550" s="33" t="s">
        <v>171</v>
      </c>
      <c r="D550" s="33" t="s">
        <v>171</v>
      </c>
      <c r="E550" s="50" t="s">
        <v>173</v>
      </c>
      <c r="F550" s="42">
        <v>0</v>
      </c>
      <c r="G550" s="33">
        <v>0</v>
      </c>
      <c r="H550" s="33">
        <v>0</v>
      </c>
      <c r="I550" s="50" t="s">
        <v>173</v>
      </c>
      <c r="J550" s="42">
        <v>0</v>
      </c>
      <c r="K550" s="33">
        <v>0</v>
      </c>
      <c r="L550" s="115">
        <v>0</v>
      </c>
      <c r="M550" s="115">
        <v>0</v>
      </c>
      <c r="N550" s="115">
        <v>0</v>
      </c>
    </row>
    <row r="551" spans="1:14" ht="15.9" customHeight="1" x14ac:dyDescent="0.25">
      <c r="A551" s="96" t="s">
        <v>10</v>
      </c>
      <c r="B551" s="35" t="s">
        <v>123</v>
      </c>
      <c r="C551" s="33" t="s">
        <v>171</v>
      </c>
      <c r="D551" s="33" t="s">
        <v>171</v>
      </c>
      <c r="E551" s="52" t="s">
        <v>173</v>
      </c>
      <c r="F551" s="42">
        <v>0</v>
      </c>
      <c r="G551" s="33">
        <v>0</v>
      </c>
      <c r="H551" s="33">
        <v>0</v>
      </c>
      <c r="I551" s="52" t="s">
        <v>173</v>
      </c>
      <c r="J551" s="42">
        <v>0</v>
      </c>
      <c r="K551" s="33">
        <v>0</v>
      </c>
      <c r="L551" s="115">
        <v>0</v>
      </c>
      <c r="M551" s="115">
        <v>0</v>
      </c>
      <c r="N551" s="115">
        <v>0</v>
      </c>
    </row>
    <row r="552" spans="1:14" ht="15.9" customHeight="1" x14ac:dyDescent="0.25">
      <c r="A552" s="96" t="s">
        <v>10</v>
      </c>
      <c r="B552" s="35" t="s">
        <v>79</v>
      </c>
      <c r="C552" s="33" t="s">
        <v>171</v>
      </c>
      <c r="D552" s="33" t="s">
        <v>171</v>
      </c>
      <c r="E552" s="50" t="s">
        <v>173</v>
      </c>
      <c r="F552" s="42">
        <v>0</v>
      </c>
      <c r="G552" s="33">
        <v>0</v>
      </c>
      <c r="H552" s="33">
        <v>0</v>
      </c>
      <c r="I552" s="50" t="s">
        <v>173</v>
      </c>
      <c r="J552" s="42">
        <v>0</v>
      </c>
      <c r="K552" s="33">
        <v>0</v>
      </c>
      <c r="L552" s="115">
        <v>0</v>
      </c>
      <c r="M552" s="115">
        <v>0</v>
      </c>
      <c r="N552" s="115">
        <v>0</v>
      </c>
    </row>
    <row r="553" spans="1:14" ht="15.9" customHeight="1" x14ac:dyDescent="0.25">
      <c r="A553" s="96" t="s">
        <v>10</v>
      </c>
      <c r="B553" s="35" t="s">
        <v>124</v>
      </c>
      <c r="C553" s="33" t="s">
        <v>171</v>
      </c>
      <c r="D553" s="33" t="s">
        <v>171</v>
      </c>
      <c r="E553" s="50" t="s">
        <v>173</v>
      </c>
      <c r="F553" s="42">
        <v>0</v>
      </c>
      <c r="G553" s="33">
        <v>0</v>
      </c>
      <c r="H553" s="33">
        <v>0</v>
      </c>
      <c r="I553" s="50" t="s">
        <v>173</v>
      </c>
      <c r="J553" s="42">
        <v>0</v>
      </c>
      <c r="K553" s="33">
        <v>0</v>
      </c>
      <c r="L553" s="115">
        <v>0</v>
      </c>
      <c r="M553" s="115">
        <v>0</v>
      </c>
      <c r="N553" s="115">
        <v>0</v>
      </c>
    </row>
    <row r="554" spans="1:14" ht="15.9" customHeight="1" x14ac:dyDescent="0.25">
      <c r="A554" s="96" t="s">
        <v>10</v>
      </c>
      <c r="B554" s="35" t="s">
        <v>125</v>
      </c>
      <c r="C554" s="33" t="s">
        <v>171</v>
      </c>
      <c r="D554" s="33" t="s">
        <v>171</v>
      </c>
      <c r="E554" s="50" t="s">
        <v>173</v>
      </c>
      <c r="F554" s="42">
        <v>0</v>
      </c>
      <c r="G554" s="33">
        <v>0</v>
      </c>
      <c r="H554" s="33">
        <v>0</v>
      </c>
      <c r="I554" s="50" t="s">
        <v>173</v>
      </c>
      <c r="J554" s="42">
        <v>0</v>
      </c>
      <c r="K554" s="33">
        <v>0</v>
      </c>
      <c r="L554" s="115">
        <v>0</v>
      </c>
      <c r="M554" s="115">
        <v>0</v>
      </c>
      <c r="N554" s="115">
        <v>0</v>
      </c>
    </row>
    <row r="555" spans="1:14" ht="15.9" customHeight="1" x14ac:dyDescent="0.25">
      <c r="A555" s="96" t="s">
        <v>10</v>
      </c>
      <c r="B555" s="35" t="s">
        <v>126</v>
      </c>
      <c r="C555" s="33" t="s">
        <v>171</v>
      </c>
      <c r="D555" s="33" t="s">
        <v>171</v>
      </c>
      <c r="E555" s="52" t="s">
        <v>173</v>
      </c>
      <c r="F555" s="42">
        <v>0</v>
      </c>
      <c r="G555" s="33">
        <v>0</v>
      </c>
      <c r="H555" s="33">
        <v>0</v>
      </c>
      <c r="I555" s="52" t="s">
        <v>173</v>
      </c>
      <c r="J555" s="42">
        <v>0</v>
      </c>
      <c r="K555" s="33">
        <v>0</v>
      </c>
      <c r="L555" s="115">
        <v>0</v>
      </c>
      <c r="M555" s="115">
        <v>0</v>
      </c>
      <c r="N555" s="115">
        <v>0</v>
      </c>
    </row>
    <row r="556" spans="1:14" ht="15.9" customHeight="1" x14ac:dyDescent="0.25">
      <c r="A556" s="96" t="s">
        <v>10</v>
      </c>
      <c r="B556" s="35" t="s">
        <v>128</v>
      </c>
      <c r="C556" s="33" t="s">
        <v>171</v>
      </c>
      <c r="D556" s="33" t="s">
        <v>171</v>
      </c>
      <c r="E556" s="50" t="s">
        <v>173</v>
      </c>
      <c r="F556" s="42">
        <v>0</v>
      </c>
      <c r="G556" s="33">
        <v>0</v>
      </c>
      <c r="H556" s="33">
        <v>0</v>
      </c>
      <c r="I556" s="50" t="s">
        <v>173</v>
      </c>
      <c r="J556" s="42">
        <v>0</v>
      </c>
      <c r="K556" s="33">
        <v>0</v>
      </c>
      <c r="L556" s="115">
        <v>0</v>
      </c>
      <c r="M556" s="115">
        <v>0</v>
      </c>
      <c r="N556" s="115">
        <v>0</v>
      </c>
    </row>
    <row r="557" spans="1:14" ht="15.9" customHeight="1" x14ac:dyDescent="0.25">
      <c r="A557" s="96" t="s">
        <v>10</v>
      </c>
      <c r="B557" s="35" t="s">
        <v>127</v>
      </c>
      <c r="C557" s="33" t="s">
        <v>171</v>
      </c>
      <c r="D557" s="33" t="s">
        <v>171</v>
      </c>
      <c r="E557" s="52" t="s">
        <v>173</v>
      </c>
      <c r="F557" s="42">
        <v>0</v>
      </c>
      <c r="G557" s="33">
        <v>0</v>
      </c>
      <c r="H557" s="33">
        <v>0</v>
      </c>
      <c r="I557" s="52" t="s">
        <v>173</v>
      </c>
      <c r="J557" s="42">
        <v>0</v>
      </c>
      <c r="K557" s="33">
        <v>0</v>
      </c>
      <c r="L557" s="115">
        <v>0</v>
      </c>
      <c r="M557" s="115">
        <v>0</v>
      </c>
      <c r="N557" s="115">
        <v>0</v>
      </c>
    </row>
    <row r="558" spans="1:14" ht="18.75" customHeight="1" x14ac:dyDescent="0.25">
      <c r="A558" s="7"/>
      <c r="B558" s="37" t="s">
        <v>21</v>
      </c>
      <c r="C558" s="44">
        <v>0</v>
      </c>
      <c r="D558" s="44">
        <v>0</v>
      </c>
      <c r="E558" s="44"/>
      <c r="F558" s="44">
        <v>0</v>
      </c>
      <c r="G558" s="44">
        <v>0</v>
      </c>
      <c r="H558" s="44">
        <v>0</v>
      </c>
      <c r="I558" s="44"/>
      <c r="J558" s="44">
        <v>0</v>
      </c>
      <c r="K558" s="44">
        <v>0</v>
      </c>
      <c r="L558" s="114">
        <v>0</v>
      </c>
      <c r="M558" s="118">
        <v>0</v>
      </c>
      <c r="N558" s="118">
        <v>0</v>
      </c>
    </row>
    <row r="559" spans="1:14" x14ac:dyDescent="0.25">
      <c r="B559" s="49" t="s">
        <v>107</v>
      </c>
    </row>
    <row r="564" spans="1:14" ht="21" x14ac:dyDescent="0.4">
      <c r="A564" s="147" t="s">
        <v>42</v>
      </c>
      <c r="B564" s="147"/>
      <c r="C564" s="147"/>
      <c r="D564" s="147"/>
      <c r="E564" s="147"/>
      <c r="F564" s="147"/>
      <c r="G564" s="147"/>
      <c r="H564" s="147"/>
      <c r="I564" s="147"/>
      <c r="J564" s="147"/>
      <c r="K564" s="147"/>
      <c r="L564" s="147"/>
      <c r="M564" s="147"/>
      <c r="N564" s="147"/>
    </row>
    <row r="565" spans="1:14" x14ac:dyDescent="0.25">
      <c r="A565" s="146" t="s">
        <v>59</v>
      </c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146"/>
      <c r="M565" s="146"/>
      <c r="N565" s="146"/>
    </row>
    <row r="566" spans="1:14" x14ac:dyDescent="0.25">
      <c r="A566" s="146" t="s">
        <v>168</v>
      </c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146"/>
      <c r="M566" s="146"/>
      <c r="N566" s="146"/>
    </row>
    <row r="567" spans="1:14" x14ac:dyDescent="0.25">
      <c r="A567" s="146" t="s">
        <v>91</v>
      </c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146"/>
      <c r="M567" s="146"/>
      <c r="N567" s="146"/>
    </row>
    <row r="568" spans="1:14" x14ac:dyDescent="0.25">
      <c r="A568" s="1"/>
      <c r="B568" s="92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49" t="s">
        <v>33</v>
      </c>
      <c r="C569" s="149" t="s">
        <v>172</v>
      </c>
      <c r="D569" s="149"/>
      <c r="E569" s="149" t="s">
        <v>52</v>
      </c>
      <c r="F569" s="149"/>
      <c r="G569" s="149" t="s">
        <v>156</v>
      </c>
      <c r="H569" s="149"/>
      <c r="I569" s="149" t="s">
        <v>52</v>
      </c>
      <c r="J569" s="149"/>
      <c r="K569" s="149" t="s">
        <v>29</v>
      </c>
      <c r="L569" s="149"/>
      <c r="M569" s="149" t="s">
        <v>61</v>
      </c>
      <c r="N569" s="149"/>
    </row>
    <row r="570" spans="1:14" ht="30.75" customHeight="1" x14ac:dyDescent="0.25">
      <c r="A570" s="59"/>
      <c r="B570" s="149"/>
      <c r="C570" s="31" t="s">
        <v>28</v>
      </c>
      <c r="D570" s="31" t="s">
        <v>37</v>
      </c>
      <c r="E570" s="31" t="s">
        <v>51</v>
      </c>
      <c r="F570" s="31" t="s">
        <v>57</v>
      </c>
      <c r="G570" s="31" t="s">
        <v>28</v>
      </c>
      <c r="H570" s="31" t="s">
        <v>37</v>
      </c>
      <c r="I570" s="31" t="s">
        <v>51</v>
      </c>
      <c r="J570" s="31" t="s">
        <v>57</v>
      </c>
      <c r="K570" s="31" t="s">
        <v>26</v>
      </c>
      <c r="L570" s="31" t="s">
        <v>24</v>
      </c>
      <c r="M570" s="31">
        <v>2024</v>
      </c>
      <c r="N570" s="31">
        <v>2025</v>
      </c>
    </row>
    <row r="571" spans="1:14" ht="15.9" customHeight="1" x14ac:dyDescent="0.25">
      <c r="A571" s="92" t="s">
        <v>11</v>
      </c>
      <c r="B571" s="124" t="s">
        <v>84</v>
      </c>
      <c r="C571" s="33" t="s">
        <v>171</v>
      </c>
      <c r="D571" s="33" t="s">
        <v>171</v>
      </c>
      <c r="E571" s="50" t="s">
        <v>173</v>
      </c>
      <c r="F571" s="42">
        <v>0</v>
      </c>
      <c r="G571" s="33">
        <v>0</v>
      </c>
      <c r="H571" s="33">
        <v>0</v>
      </c>
      <c r="I571" s="50" t="s">
        <v>173</v>
      </c>
      <c r="J571" s="42">
        <v>0</v>
      </c>
      <c r="K571" s="33">
        <v>0</v>
      </c>
      <c r="L571" s="115">
        <v>0</v>
      </c>
      <c r="M571" s="115">
        <v>0</v>
      </c>
      <c r="N571" s="115">
        <v>0</v>
      </c>
    </row>
    <row r="572" spans="1:14" ht="15.9" customHeight="1" x14ac:dyDescent="0.25">
      <c r="A572" s="92" t="s">
        <v>11</v>
      </c>
      <c r="B572" s="125" t="s">
        <v>93</v>
      </c>
      <c r="C572" s="33" t="s">
        <v>171</v>
      </c>
      <c r="D572" s="33" t="s">
        <v>171</v>
      </c>
      <c r="E572" s="50" t="s">
        <v>173</v>
      </c>
      <c r="F572" s="42">
        <v>0</v>
      </c>
      <c r="G572" s="33">
        <v>0</v>
      </c>
      <c r="H572" s="33">
        <v>0</v>
      </c>
      <c r="I572" s="50" t="s">
        <v>173</v>
      </c>
      <c r="J572" s="42">
        <v>0</v>
      </c>
      <c r="K572" s="33">
        <v>0</v>
      </c>
      <c r="L572" s="115">
        <v>0</v>
      </c>
      <c r="M572" s="115">
        <v>0</v>
      </c>
      <c r="N572" s="115">
        <v>0</v>
      </c>
    </row>
    <row r="573" spans="1:14" ht="15.9" customHeight="1" x14ac:dyDescent="0.25">
      <c r="A573" s="92" t="s">
        <v>11</v>
      </c>
      <c r="B573" s="125" t="s">
        <v>92</v>
      </c>
      <c r="C573" s="33" t="s">
        <v>171</v>
      </c>
      <c r="D573" s="33" t="s">
        <v>171</v>
      </c>
      <c r="E573" s="52" t="s">
        <v>173</v>
      </c>
      <c r="F573" s="42">
        <v>0</v>
      </c>
      <c r="G573" s="33">
        <v>0</v>
      </c>
      <c r="H573" s="33">
        <v>0</v>
      </c>
      <c r="I573" s="52" t="s">
        <v>173</v>
      </c>
      <c r="J573" s="42">
        <v>0</v>
      </c>
      <c r="K573" s="33">
        <v>0</v>
      </c>
      <c r="L573" s="115">
        <v>0</v>
      </c>
      <c r="M573" s="115">
        <v>0</v>
      </c>
      <c r="N573" s="115">
        <v>0</v>
      </c>
    </row>
    <row r="574" spans="1:14" ht="15.9" customHeight="1" x14ac:dyDescent="0.25">
      <c r="A574" s="92" t="s">
        <v>11</v>
      </c>
      <c r="B574" s="125" t="s">
        <v>109</v>
      </c>
      <c r="C574" s="33" t="s">
        <v>171</v>
      </c>
      <c r="D574" s="33" t="s">
        <v>171</v>
      </c>
      <c r="E574" s="50" t="s">
        <v>173</v>
      </c>
      <c r="F574" s="42">
        <v>0</v>
      </c>
      <c r="G574" s="33">
        <v>0</v>
      </c>
      <c r="H574" s="33">
        <v>0</v>
      </c>
      <c r="I574" s="50" t="s">
        <v>173</v>
      </c>
      <c r="J574" s="42">
        <v>0</v>
      </c>
      <c r="K574" s="33">
        <v>0</v>
      </c>
      <c r="L574" s="115">
        <v>0</v>
      </c>
      <c r="M574" s="115">
        <v>0</v>
      </c>
      <c r="N574" s="115">
        <v>0</v>
      </c>
    </row>
    <row r="575" spans="1:14" ht="15.9" customHeight="1" x14ac:dyDescent="0.25">
      <c r="A575" s="92" t="s">
        <v>11</v>
      </c>
      <c r="B575" s="125" t="s">
        <v>110</v>
      </c>
      <c r="C575" s="33" t="s">
        <v>171</v>
      </c>
      <c r="D575" s="33" t="s">
        <v>171</v>
      </c>
      <c r="E575" s="50" t="s">
        <v>173</v>
      </c>
      <c r="F575" s="42">
        <v>0</v>
      </c>
      <c r="G575" s="33">
        <v>0</v>
      </c>
      <c r="H575" s="33">
        <v>0</v>
      </c>
      <c r="I575" s="50" t="s">
        <v>173</v>
      </c>
      <c r="J575" s="42">
        <v>0</v>
      </c>
      <c r="K575" s="33">
        <v>0</v>
      </c>
      <c r="L575" s="115">
        <v>0</v>
      </c>
      <c r="M575" s="115">
        <v>0</v>
      </c>
      <c r="N575" s="115">
        <v>0</v>
      </c>
    </row>
    <row r="576" spans="1:14" ht="15.9" customHeight="1" x14ac:dyDescent="0.25">
      <c r="A576" s="92" t="s">
        <v>11</v>
      </c>
      <c r="B576" s="125" t="s">
        <v>111</v>
      </c>
      <c r="C576" s="33" t="s">
        <v>171</v>
      </c>
      <c r="D576" s="33" t="s">
        <v>171</v>
      </c>
      <c r="E576" s="50" t="s">
        <v>173</v>
      </c>
      <c r="F576" s="42">
        <v>0</v>
      </c>
      <c r="G576" s="33">
        <v>0</v>
      </c>
      <c r="H576" s="33">
        <v>0</v>
      </c>
      <c r="I576" s="50" t="s">
        <v>173</v>
      </c>
      <c r="J576" s="42">
        <v>0</v>
      </c>
      <c r="K576" s="33">
        <v>0</v>
      </c>
      <c r="L576" s="115">
        <v>0</v>
      </c>
      <c r="M576" s="115">
        <v>0</v>
      </c>
      <c r="N576" s="115">
        <v>0</v>
      </c>
    </row>
    <row r="577" spans="1:14" ht="15.9" customHeight="1" x14ac:dyDescent="0.25">
      <c r="A577" s="92" t="s">
        <v>11</v>
      </c>
      <c r="B577" s="125" t="s">
        <v>112</v>
      </c>
      <c r="C577" s="33" t="s">
        <v>171</v>
      </c>
      <c r="D577" s="33" t="s">
        <v>171</v>
      </c>
      <c r="E577" s="52" t="s">
        <v>173</v>
      </c>
      <c r="F577" s="42">
        <v>0</v>
      </c>
      <c r="G577" s="33">
        <v>0</v>
      </c>
      <c r="H577" s="33">
        <v>0</v>
      </c>
      <c r="I577" s="52" t="s">
        <v>173</v>
      </c>
      <c r="J577" s="42">
        <v>0</v>
      </c>
      <c r="K577" s="33">
        <v>0</v>
      </c>
      <c r="L577" s="115">
        <v>0</v>
      </c>
      <c r="M577" s="115">
        <v>0</v>
      </c>
      <c r="N577" s="115">
        <v>0</v>
      </c>
    </row>
    <row r="578" spans="1:14" ht="15.9" customHeight="1" x14ac:dyDescent="0.25">
      <c r="A578" s="92" t="s">
        <v>11</v>
      </c>
      <c r="B578" s="125" t="s">
        <v>77</v>
      </c>
      <c r="C578" s="33" t="s">
        <v>171</v>
      </c>
      <c r="D578" s="33" t="s">
        <v>171</v>
      </c>
      <c r="E578" s="50" t="s">
        <v>173</v>
      </c>
      <c r="F578" s="42">
        <v>0</v>
      </c>
      <c r="G578" s="33">
        <v>0</v>
      </c>
      <c r="H578" s="33">
        <v>0</v>
      </c>
      <c r="I578" s="50" t="s">
        <v>173</v>
      </c>
      <c r="J578" s="42">
        <v>0</v>
      </c>
      <c r="K578" s="33">
        <v>0</v>
      </c>
      <c r="L578" s="115">
        <v>0</v>
      </c>
      <c r="M578" s="115">
        <v>0</v>
      </c>
      <c r="N578" s="115">
        <v>0</v>
      </c>
    </row>
    <row r="579" spans="1:14" ht="15.9" customHeight="1" x14ac:dyDescent="0.25">
      <c r="A579" s="92" t="s">
        <v>11</v>
      </c>
      <c r="B579" s="125" t="s">
        <v>94</v>
      </c>
      <c r="C579" s="33" t="s">
        <v>171</v>
      </c>
      <c r="D579" s="33" t="s">
        <v>171</v>
      </c>
      <c r="E579" s="50" t="s">
        <v>173</v>
      </c>
      <c r="F579" s="42">
        <v>0</v>
      </c>
      <c r="G579" s="33">
        <v>0</v>
      </c>
      <c r="H579" s="33">
        <v>0</v>
      </c>
      <c r="I579" s="50" t="s">
        <v>173</v>
      </c>
      <c r="J579" s="42">
        <v>0</v>
      </c>
      <c r="K579" s="33">
        <v>0</v>
      </c>
      <c r="L579" s="115">
        <v>0</v>
      </c>
      <c r="M579" s="115">
        <v>0</v>
      </c>
      <c r="N579" s="115">
        <v>0</v>
      </c>
    </row>
    <row r="580" spans="1:14" ht="15.9" customHeight="1" x14ac:dyDescent="0.25">
      <c r="A580" s="92" t="s">
        <v>11</v>
      </c>
      <c r="B580" s="125" t="s">
        <v>113</v>
      </c>
      <c r="C580" s="33" t="s">
        <v>171</v>
      </c>
      <c r="D580" s="33" t="s">
        <v>171</v>
      </c>
      <c r="E580" s="50" t="s">
        <v>173</v>
      </c>
      <c r="F580" s="42">
        <v>0</v>
      </c>
      <c r="G580" s="33">
        <v>0</v>
      </c>
      <c r="H580" s="33">
        <v>0</v>
      </c>
      <c r="I580" s="50" t="s">
        <v>173</v>
      </c>
      <c r="J580" s="42">
        <v>0</v>
      </c>
      <c r="K580" s="33">
        <v>0</v>
      </c>
      <c r="L580" s="115">
        <v>0</v>
      </c>
      <c r="M580" s="115">
        <v>0</v>
      </c>
      <c r="N580" s="115">
        <v>0</v>
      </c>
    </row>
    <row r="581" spans="1:14" ht="15.9" customHeight="1" x14ac:dyDescent="0.25">
      <c r="A581" s="92" t="s">
        <v>11</v>
      </c>
      <c r="B581" s="35" t="s">
        <v>85</v>
      </c>
      <c r="C581" s="33" t="s">
        <v>171</v>
      </c>
      <c r="D581" s="33" t="s">
        <v>171</v>
      </c>
      <c r="E581" s="50" t="s">
        <v>173</v>
      </c>
      <c r="F581" s="42">
        <v>0</v>
      </c>
      <c r="G581" s="33">
        <v>0</v>
      </c>
      <c r="H581" s="33">
        <v>0</v>
      </c>
      <c r="I581" s="50" t="s">
        <v>173</v>
      </c>
      <c r="J581" s="42">
        <v>0</v>
      </c>
      <c r="K581" s="33">
        <v>0</v>
      </c>
      <c r="L581" s="115">
        <v>0</v>
      </c>
      <c r="M581" s="115">
        <v>0</v>
      </c>
      <c r="N581" s="115">
        <v>0</v>
      </c>
    </row>
    <row r="582" spans="1:14" ht="15.9" customHeight="1" x14ac:dyDescent="0.25">
      <c r="A582" s="92" t="s">
        <v>11</v>
      </c>
      <c r="B582" s="35" t="s">
        <v>114</v>
      </c>
      <c r="C582" s="33" t="s">
        <v>171</v>
      </c>
      <c r="D582" s="33" t="s">
        <v>171</v>
      </c>
      <c r="E582" s="50" t="s">
        <v>173</v>
      </c>
      <c r="F582" s="42">
        <v>0</v>
      </c>
      <c r="G582" s="33">
        <v>0</v>
      </c>
      <c r="H582" s="33">
        <v>0</v>
      </c>
      <c r="I582" s="50" t="s">
        <v>173</v>
      </c>
      <c r="J582" s="42">
        <v>0</v>
      </c>
      <c r="K582" s="33">
        <v>0</v>
      </c>
      <c r="L582" s="115">
        <v>0</v>
      </c>
      <c r="M582" s="115">
        <v>0</v>
      </c>
      <c r="N582" s="115">
        <v>0</v>
      </c>
    </row>
    <row r="583" spans="1:14" ht="15.9" customHeight="1" x14ac:dyDescent="0.25">
      <c r="A583" s="92" t="s">
        <v>11</v>
      </c>
      <c r="B583" s="35" t="s">
        <v>115</v>
      </c>
      <c r="C583" s="33" t="s">
        <v>171</v>
      </c>
      <c r="D583" s="33" t="s">
        <v>171</v>
      </c>
      <c r="E583" s="50" t="s">
        <v>173</v>
      </c>
      <c r="F583" s="42">
        <v>0</v>
      </c>
      <c r="G583" s="33">
        <v>0</v>
      </c>
      <c r="H583" s="33">
        <v>0</v>
      </c>
      <c r="I583" s="50" t="s">
        <v>173</v>
      </c>
      <c r="J583" s="42">
        <v>0</v>
      </c>
      <c r="K583" s="33">
        <v>0</v>
      </c>
      <c r="L583" s="115">
        <v>0</v>
      </c>
      <c r="M583" s="115">
        <v>0</v>
      </c>
      <c r="N583" s="115">
        <v>0</v>
      </c>
    </row>
    <row r="584" spans="1:14" ht="15.9" customHeight="1" x14ac:dyDescent="0.25">
      <c r="A584" s="92" t="s">
        <v>11</v>
      </c>
      <c r="B584" s="35" t="s">
        <v>78</v>
      </c>
      <c r="C584" s="33" t="s">
        <v>171</v>
      </c>
      <c r="D584" s="33" t="s">
        <v>171</v>
      </c>
      <c r="E584" s="52" t="s">
        <v>173</v>
      </c>
      <c r="F584" s="42">
        <v>0</v>
      </c>
      <c r="G584" s="33">
        <v>0</v>
      </c>
      <c r="H584" s="33">
        <v>0</v>
      </c>
      <c r="I584" s="52" t="s">
        <v>173</v>
      </c>
      <c r="J584" s="42">
        <v>0</v>
      </c>
      <c r="K584" s="33">
        <v>0</v>
      </c>
      <c r="L584" s="115">
        <v>0</v>
      </c>
      <c r="M584" s="115">
        <v>0</v>
      </c>
      <c r="N584" s="115">
        <v>0</v>
      </c>
    </row>
    <row r="585" spans="1:14" ht="15.9" customHeight="1" x14ac:dyDescent="0.25">
      <c r="A585" s="92" t="s">
        <v>11</v>
      </c>
      <c r="B585" s="35" t="s">
        <v>118</v>
      </c>
      <c r="C585" s="33" t="s">
        <v>171</v>
      </c>
      <c r="D585" s="33" t="s">
        <v>171</v>
      </c>
      <c r="E585" s="50" t="s">
        <v>173</v>
      </c>
      <c r="F585" s="42">
        <v>0</v>
      </c>
      <c r="G585" s="33">
        <v>0</v>
      </c>
      <c r="H585" s="33">
        <v>0</v>
      </c>
      <c r="I585" s="50" t="s">
        <v>173</v>
      </c>
      <c r="J585" s="42">
        <v>0</v>
      </c>
      <c r="K585" s="33">
        <v>0</v>
      </c>
      <c r="L585" s="115">
        <v>0</v>
      </c>
      <c r="M585" s="115">
        <v>0</v>
      </c>
      <c r="N585" s="115">
        <v>0</v>
      </c>
    </row>
    <row r="586" spans="1:14" ht="15.9" customHeight="1" x14ac:dyDescent="0.25">
      <c r="A586" s="92" t="s">
        <v>11</v>
      </c>
      <c r="B586" s="35" t="s">
        <v>116</v>
      </c>
      <c r="C586" s="33" t="s">
        <v>171</v>
      </c>
      <c r="D586" s="33" t="s">
        <v>171</v>
      </c>
      <c r="E586" s="50" t="s">
        <v>173</v>
      </c>
      <c r="F586" s="42">
        <v>0</v>
      </c>
      <c r="G586" s="33">
        <v>0</v>
      </c>
      <c r="H586" s="33">
        <v>0</v>
      </c>
      <c r="I586" s="50" t="s">
        <v>173</v>
      </c>
      <c r="J586" s="42">
        <v>0</v>
      </c>
      <c r="K586" s="33">
        <v>0</v>
      </c>
      <c r="L586" s="115">
        <v>0</v>
      </c>
      <c r="M586" s="115">
        <v>0</v>
      </c>
      <c r="N586" s="115">
        <v>0</v>
      </c>
    </row>
    <row r="587" spans="1:14" ht="15.9" customHeight="1" x14ac:dyDescent="0.25">
      <c r="A587" s="92" t="s">
        <v>11</v>
      </c>
      <c r="B587" s="35" t="s">
        <v>117</v>
      </c>
      <c r="C587" s="33" t="s">
        <v>171</v>
      </c>
      <c r="D587" s="33" t="s">
        <v>171</v>
      </c>
      <c r="E587" s="50" t="s">
        <v>173</v>
      </c>
      <c r="F587" s="42">
        <v>0</v>
      </c>
      <c r="G587" s="33">
        <v>0</v>
      </c>
      <c r="H587" s="33">
        <v>0</v>
      </c>
      <c r="I587" s="50" t="s">
        <v>173</v>
      </c>
      <c r="J587" s="42">
        <v>0</v>
      </c>
      <c r="K587" s="33">
        <v>0</v>
      </c>
      <c r="L587" s="115">
        <v>0</v>
      </c>
      <c r="M587" s="115">
        <v>0</v>
      </c>
      <c r="N587" s="115">
        <v>0</v>
      </c>
    </row>
    <row r="588" spans="1:14" ht="15.9" customHeight="1" x14ac:dyDescent="0.25">
      <c r="A588" s="92" t="s">
        <v>11</v>
      </c>
      <c r="B588" s="35" t="s">
        <v>131</v>
      </c>
      <c r="C588" s="33" t="s">
        <v>171</v>
      </c>
      <c r="D588" s="33" t="s">
        <v>171</v>
      </c>
      <c r="E588" s="52" t="s">
        <v>173</v>
      </c>
      <c r="F588" s="42">
        <v>0</v>
      </c>
      <c r="G588" s="33">
        <v>0</v>
      </c>
      <c r="H588" s="33">
        <v>0</v>
      </c>
      <c r="I588" s="52" t="s">
        <v>173</v>
      </c>
      <c r="J588" s="42">
        <v>0</v>
      </c>
      <c r="K588" s="33">
        <v>0</v>
      </c>
      <c r="L588" s="115">
        <v>0</v>
      </c>
      <c r="M588" s="115">
        <v>0</v>
      </c>
      <c r="N588" s="115">
        <v>0</v>
      </c>
    </row>
    <row r="589" spans="1:14" ht="15.9" customHeight="1" x14ac:dyDescent="0.25">
      <c r="A589" s="92" t="s">
        <v>11</v>
      </c>
      <c r="B589" s="35" t="s">
        <v>80</v>
      </c>
      <c r="C589" s="33" t="s">
        <v>171</v>
      </c>
      <c r="D589" s="33" t="s">
        <v>171</v>
      </c>
      <c r="E589" s="52" t="s">
        <v>173</v>
      </c>
      <c r="F589" s="42">
        <v>0</v>
      </c>
      <c r="G589" s="33">
        <v>0</v>
      </c>
      <c r="H589" s="33">
        <v>0</v>
      </c>
      <c r="I589" s="52" t="s">
        <v>173</v>
      </c>
      <c r="J589" s="42">
        <v>0</v>
      </c>
      <c r="K589" s="33">
        <v>0</v>
      </c>
      <c r="L589" s="115">
        <v>0</v>
      </c>
      <c r="M589" s="115">
        <v>0</v>
      </c>
      <c r="N589" s="115">
        <v>0</v>
      </c>
    </row>
    <row r="590" spans="1:14" ht="15.9" customHeight="1" x14ac:dyDescent="0.25">
      <c r="A590" s="92" t="s">
        <v>11</v>
      </c>
      <c r="B590" s="35" t="s">
        <v>87</v>
      </c>
      <c r="C590" s="33" t="s">
        <v>171</v>
      </c>
      <c r="D590" s="33" t="s">
        <v>171</v>
      </c>
      <c r="E590" s="50" t="s">
        <v>173</v>
      </c>
      <c r="F590" s="42">
        <v>0</v>
      </c>
      <c r="G590" s="33">
        <v>0</v>
      </c>
      <c r="H590" s="33">
        <v>0</v>
      </c>
      <c r="I590" s="50" t="s">
        <v>173</v>
      </c>
      <c r="J590" s="42">
        <v>0</v>
      </c>
      <c r="K590" s="33">
        <v>0</v>
      </c>
      <c r="L590" s="115">
        <v>0</v>
      </c>
      <c r="M590" s="115">
        <v>0</v>
      </c>
      <c r="N590" s="115">
        <v>0</v>
      </c>
    </row>
    <row r="591" spans="1:14" ht="15.9" customHeight="1" x14ac:dyDescent="0.25">
      <c r="A591" s="92" t="s">
        <v>11</v>
      </c>
      <c r="B591" s="35" t="s">
        <v>120</v>
      </c>
      <c r="C591" s="33" t="s">
        <v>171</v>
      </c>
      <c r="D591" s="33" t="s">
        <v>171</v>
      </c>
      <c r="E591" s="52" t="s">
        <v>173</v>
      </c>
      <c r="F591" s="42">
        <v>0</v>
      </c>
      <c r="G591" s="33">
        <v>0</v>
      </c>
      <c r="H591" s="33">
        <v>0</v>
      </c>
      <c r="I591" s="52" t="s">
        <v>173</v>
      </c>
      <c r="J591" s="42">
        <v>0</v>
      </c>
      <c r="K591" s="33">
        <v>0</v>
      </c>
      <c r="L591" s="115">
        <v>0</v>
      </c>
      <c r="M591" s="115">
        <v>0</v>
      </c>
      <c r="N591" s="115">
        <v>0</v>
      </c>
    </row>
    <row r="592" spans="1:14" ht="15.9" customHeight="1" x14ac:dyDescent="0.25">
      <c r="A592" s="92" t="s">
        <v>11</v>
      </c>
      <c r="B592" s="35" t="s">
        <v>119</v>
      </c>
      <c r="C592" s="33" t="s">
        <v>171</v>
      </c>
      <c r="D592" s="33" t="s">
        <v>171</v>
      </c>
      <c r="E592" s="50" t="s">
        <v>173</v>
      </c>
      <c r="F592" s="42">
        <v>0</v>
      </c>
      <c r="G592" s="33">
        <v>0</v>
      </c>
      <c r="H592" s="33">
        <v>0</v>
      </c>
      <c r="I592" s="50" t="s">
        <v>173</v>
      </c>
      <c r="J592" s="42">
        <v>0</v>
      </c>
      <c r="K592" s="33">
        <v>0</v>
      </c>
      <c r="L592" s="115">
        <v>0</v>
      </c>
      <c r="M592" s="115">
        <v>0</v>
      </c>
      <c r="N592" s="115">
        <v>0</v>
      </c>
    </row>
    <row r="593" spans="1:14" ht="15.9" customHeight="1" x14ac:dyDescent="0.25">
      <c r="A593" s="92" t="s">
        <v>11</v>
      </c>
      <c r="B593" s="35" t="s">
        <v>130</v>
      </c>
      <c r="C593" s="33" t="s">
        <v>171</v>
      </c>
      <c r="D593" s="33" t="s">
        <v>171</v>
      </c>
      <c r="E593" s="52" t="s">
        <v>173</v>
      </c>
      <c r="F593" s="42">
        <v>0</v>
      </c>
      <c r="G593" s="33">
        <v>0</v>
      </c>
      <c r="H593" s="33">
        <v>0</v>
      </c>
      <c r="I593" s="52" t="s">
        <v>173</v>
      </c>
      <c r="J593" s="42">
        <v>0</v>
      </c>
      <c r="K593" s="33">
        <v>0</v>
      </c>
      <c r="L593" s="115">
        <v>0</v>
      </c>
      <c r="M593" s="115">
        <v>0</v>
      </c>
      <c r="N593" s="115">
        <v>0</v>
      </c>
    </row>
    <row r="594" spans="1:14" ht="15.9" customHeight="1" x14ac:dyDescent="0.25">
      <c r="A594" s="92" t="s">
        <v>11</v>
      </c>
      <c r="B594" s="35" t="s">
        <v>121</v>
      </c>
      <c r="C594" s="33" t="s">
        <v>171</v>
      </c>
      <c r="D594" s="33" t="s">
        <v>171</v>
      </c>
      <c r="E594" s="50" t="s">
        <v>173</v>
      </c>
      <c r="F594" s="42">
        <v>0</v>
      </c>
      <c r="G594" s="33">
        <v>0</v>
      </c>
      <c r="H594" s="33">
        <v>0</v>
      </c>
      <c r="I594" s="50" t="s">
        <v>173</v>
      </c>
      <c r="J594" s="42">
        <v>0</v>
      </c>
      <c r="K594" s="33">
        <v>0</v>
      </c>
      <c r="L594" s="115">
        <v>0</v>
      </c>
      <c r="M594" s="115">
        <v>0</v>
      </c>
      <c r="N594" s="115">
        <v>0</v>
      </c>
    </row>
    <row r="595" spans="1:14" ht="15.9" customHeight="1" x14ac:dyDescent="0.25">
      <c r="A595" s="92" t="s">
        <v>11</v>
      </c>
      <c r="B595" s="35" t="s">
        <v>123</v>
      </c>
      <c r="C595" s="33" t="s">
        <v>171</v>
      </c>
      <c r="D595" s="33" t="s">
        <v>171</v>
      </c>
      <c r="E595" s="50" t="s">
        <v>173</v>
      </c>
      <c r="F595" s="42">
        <v>0</v>
      </c>
      <c r="G595" s="33">
        <v>0</v>
      </c>
      <c r="H595" s="33">
        <v>0</v>
      </c>
      <c r="I595" s="50" t="s">
        <v>173</v>
      </c>
      <c r="J595" s="42">
        <v>0</v>
      </c>
      <c r="K595" s="33">
        <v>0</v>
      </c>
      <c r="L595" s="115">
        <v>0</v>
      </c>
      <c r="M595" s="115">
        <v>0</v>
      </c>
      <c r="N595" s="115">
        <v>0</v>
      </c>
    </row>
    <row r="596" spans="1:14" ht="15.9" customHeight="1" x14ac:dyDescent="0.25">
      <c r="A596" s="92" t="s">
        <v>11</v>
      </c>
      <c r="B596" s="35" t="s">
        <v>122</v>
      </c>
      <c r="C596" s="33" t="s">
        <v>171</v>
      </c>
      <c r="D596" s="33" t="s">
        <v>171</v>
      </c>
      <c r="E596" s="50" t="s">
        <v>173</v>
      </c>
      <c r="F596" s="42">
        <v>0</v>
      </c>
      <c r="G596" s="33">
        <v>0</v>
      </c>
      <c r="H596" s="33">
        <v>0</v>
      </c>
      <c r="I596" s="50" t="s">
        <v>173</v>
      </c>
      <c r="J596" s="42">
        <v>0</v>
      </c>
      <c r="K596" s="33">
        <v>0</v>
      </c>
      <c r="L596" s="115">
        <v>0</v>
      </c>
      <c r="M596" s="115">
        <v>0</v>
      </c>
      <c r="N596" s="115">
        <v>0</v>
      </c>
    </row>
    <row r="597" spans="1:14" ht="15.9" customHeight="1" x14ac:dyDescent="0.25">
      <c r="A597" s="92" t="s">
        <v>11</v>
      </c>
      <c r="B597" s="35" t="s">
        <v>108</v>
      </c>
      <c r="C597" s="33" t="s">
        <v>171</v>
      </c>
      <c r="D597" s="33" t="s">
        <v>171</v>
      </c>
      <c r="E597" s="52" t="s">
        <v>173</v>
      </c>
      <c r="F597" s="42">
        <v>0</v>
      </c>
      <c r="G597" s="33">
        <v>0</v>
      </c>
      <c r="H597" s="33">
        <v>0</v>
      </c>
      <c r="I597" s="52" t="s">
        <v>173</v>
      </c>
      <c r="J597" s="42">
        <v>0</v>
      </c>
      <c r="K597" s="33">
        <v>0</v>
      </c>
      <c r="L597" s="115">
        <v>0</v>
      </c>
      <c r="M597" s="115">
        <v>0</v>
      </c>
      <c r="N597" s="115">
        <v>0</v>
      </c>
    </row>
    <row r="598" spans="1:14" ht="15.9" customHeight="1" x14ac:dyDescent="0.25">
      <c r="A598" s="92" t="s">
        <v>11</v>
      </c>
      <c r="B598" s="35" t="s">
        <v>124</v>
      </c>
      <c r="C598" s="33" t="s">
        <v>171</v>
      </c>
      <c r="D598" s="33" t="s">
        <v>171</v>
      </c>
      <c r="E598" s="52" t="s">
        <v>173</v>
      </c>
      <c r="F598" s="42">
        <v>0</v>
      </c>
      <c r="G598" s="33">
        <v>0</v>
      </c>
      <c r="H598" s="33">
        <v>0</v>
      </c>
      <c r="I598" s="52" t="s">
        <v>173</v>
      </c>
      <c r="J598" s="42">
        <v>0</v>
      </c>
      <c r="K598" s="33">
        <v>0</v>
      </c>
      <c r="L598" s="115">
        <v>0</v>
      </c>
      <c r="M598" s="115">
        <v>0</v>
      </c>
      <c r="N598" s="115">
        <v>0</v>
      </c>
    </row>
    <row r="599" spans="1:14" ht="15.9" customHeight="1" x14ac:dyDescent="0.25">
      <c r="A599" s="92" t="s">
        <v>11</v>
      </c>
      <c r="B599" s="35" t="s">
        <v>79</v>
      </c>
      <c r="C599" s="33" t="s">
        <v>171</v>
      </c>
      <c r="D599" s="33" t="s">
        <v>171</v>
      </c>
      <c r="E599" s="52" t="s">
        <v>173</v>
      </c>
      <c r="F599" s="42">
        <v>0</v>
      </c>
      <c r="G599" s="33">
        <v>0</v>
      </c>
      <c r="H599" s="33">
        <v>0</v>
      </c>
      <c r="I599" s="52" t="s">
        <v>173</v>
      </c>
      <c r="J599" s="42">
        <v>0</v>
      </c>
      <c r="K599" s="33">
        <v>0</v>
      </c>
      <c r="L599" s="115">
        <v>0</v>
      </c>
      <c r="M599" s="115">
        <v>0</v>
      </c>
      <c r="N599" s="115">
        <v>0</v>
      </c>
    </row>
    <row r="600" spans="1:14" ht="15.9" customHeight="1" x14ac:dyDescent="0.25">
      <c r="A600" s="92" t="s">
        <v>11</v>
      </c>
      <c r="B600" s="35" t="s">
        <v>125</v>
      </c>
      <c r="C600" s="33" t="s">
        <v>171</v>
      </c>
      <c r="D600" s="33" t="s">
        <v>171</v>
      </c>
      <c r="E600" s="50" t="s">
        <v>173</v>
      </c>
      <c r="F600" s="42">
        <v>0</v>
      </c>
      <c r="G600" s="33">
        <v>0</v>
      </c>
      <c r="H600" s="33">
        <v>0</v>
      </c>
      <c r="I600" s="50" t="s">
        <v>173</v>
      </c>
      <c r="J600" s="42">
        <v>0</v>
      </c>
      <c r="K600" s="33">
        <v>0</v>
      </c>
      <c r="L600" s="115">
        <v>0</v>
      </c>
      <c r="M600" s="115">
        <v>0</v>
      </c>
      <c r="N600" s="115">
        <v>0</v>
      </c>
    </row>
    <row r="601" spans="1:14" ht="15.9" customHeight="1" x14ac:dyDescent="0.25">
      <c r="A601" s="92" t="s">
        <v>11</v>
      </c>
      <c r="B601" s="35" t="s">
        <v>127</v>
      </c>
      <c r="C601" s="33" t="s">
        <v>171</v>
      </c>
      <c r="D601" s="33" t="s">
        <v>171</v>
      </c>
      <c r="E601" s="50" t="s">
        <v>173</v>
      </c>
      <c r="F601" s="42">
        <v>0</v>
      </c>
      <c r="G601" s="33">
        <v>0</v>
      </c>
      <c r="H601" s="33">
        <v>0</v>
      </c>
      <c r="I601" s="50" t="s">
        <v>173</v>
      </c>
      <c r="J601" s="42">
        <v>0</v>
      </c>
      <c r="K601" s="33">
        <v>0</v>
      </c>
      <c r="L601" s="115">
        <v>0</v>
      </c>
      <c r="M601" s="115">
        <v>0</v>
      </c>
      <c r="N601" s="115">
        <v>0</v>
      </c>
    </row>
    <row r="602" spans="1:14" ht="15.9" customHeight="1" x14ac:dyDescent="0.25">
      <c r="A602" s="92" t="s">
        <v>11</v>
      </c>
      <c r="B602" s="35" t="s">
        <v>126</v>
      </c>
      <c r="C602" s="33" t="s">
        <v>171</v>
      </c>
      <c r="D602" s="33" t="s">
        <v>171</v>
      </c>
      <c r="E602" s="50" t="s">
        <v>173</v>
      </c>
      <c r="F602" s="42">
        <v>0</v>
      </c>
      <c r="G602" s="33">
        <v>0</v>
      </c>
      <c r="H602" s="33">
        <v>0</v>
      </c>
      <c r="I602" s="50" t="s">
        <v>173</v>
      </c>
      <c r="J602" s="42">
        <v>0</v>
      </c>
      <c r="K602" s="33">
        <v>0</v>
      </c>
      <c r="L602" s="115">
        <v>0</v>
      </c>
      <c r="M602" s="115">
        <v>0</v>
      </c>
      <c r="N602" s="115">
        <v>0</v>
      </c>
    </row>
    <row r="603" spans="1:14" ht="15.9" customHeight="1" x14ac:dyDescent="0.25">
      <c r="A603" s="92" t="s">
        <v>11</v>
      </c>
      <c r="B603" s="35" t="s">
        <v>128</v>
      </c>
      <c r="C603" s="33" t="s">
        <v>171</v>
      </c>
      <c r="D603" s="33" t="s">
        <v>171</v>
      </c>
      <c r="E603" s="52" t="s">
        <v>173</v>
      </c>
      <c r="F603" s="42">
        <v>0</v>
      </c>
      <c r="G603" s="33">
        <v>0</v>
      </c>
      <c r="H603" s="33">
        <v>0</v>
      </c>
      <c r="I603" s="52" t="s">
        <v>173</v>
      </c>
      <c r="J603" s="42">
        <v>0</v>
      </c>
      <c r="K603" s="33">
        <v>0</v>
      </c>
      <c r="L603" s="115">
        <v>0</v>
      </c>
      <c r="M603" s="115">
        <v>0</v>
      </c>
      <c r="N603" s="115">
        <v>0</v>
      </c>
    </row>
    <row r="604" spans="1:14" ht="20.25" customHeight="1" x14ac:dyDescent="0.25">
      <c r="A604" s="7"/>
      <c r="B604" s="37" t="s">
        <v>21</v>
      </c>
      <c r="C604" s="44">
        <v>0</v>
      </c>
      <c r="D604" s="44">
        <v>0</v>
      </c>
      <c r="E604" s="44"/>
      <c r="F604" s="44">
        <v>0</v>
      </c>
      <c r="G604" s="44">
        <v>0</v>
      </c>
      <c r="H604" s="44">
        <v>0</v>
      </c>
      <c r="I604" s="44"/>
      <c r="J604" s="44">
        <v>0</v>
      </c>
      <c r="K604" s="44">
        <v>0</v>
      </c>
      <c r="L604" s="114">
        <v>0</v>
      </c>
      <c r="M604" s="118">
        <v>0</v>
      </c>
      <c r="N604" s="118">
        <v>0</v>
      </c>
    </row>
    <row r="605" spans="1:14" x14ac:dyDescent="0.25">
      <c r="B605" s="49" t="s">
        <v>107</v>
      </c>
    </row>
  </sheetData>
  <autoFilter ref="B104:N137" xr:uid="{DB8AE72C-A1EF-495F-8EE6-0F4DC57160E0}">
    <sortState xmlns:xlrd2="http://schemas.microsoft.com/office/spreadsheetml/2017/richdata2" ref="B106:N139">
      <sortCondition descending="1" ref="J104:J137"/>
    </sortState>
  </autoFilter>
  <sortState xmlns:xlrd2="http://schemas.microsoft.com/office/spreadsheetml/2017/richdata2" ref="A60:N93">
    <sortCondition ref="I59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zoomScaleNormal="100" workbookViewId="0">
      <selection activeCell="H142" sqref="H142"/>
    </sheetView>
  </sheetViews>
  <sheetFormatPr baseColWidth="10" defaultColWidth="11.44140625" defaultRowHeight="13.2" x14ac:dyDescent="0.25"/>
  <cols>
    <col min="1" max="1" width="5.109375" customWidth="1"/>
    <col min="2" max="2" width="8.88671875" customWidth="1"/>
    <col min="3" max="3" width="42.44140625" customWidth="1"/>
    <col min="4" max="4" width="16.5546875" customWidth="1"/>
    <col min="5" max="5" width="16.5546875" style="108" customWidth="1"/>
    <col min="6" max="6" width="17.5546875" style="108" customWidth="1"/>
    <col min="7" max="7" width="16.5546875" bestFit="1" customWidth="1"/>
  </cols>
  <sheetData>
    <row r="1" spans="2:7" ht="21" x14ac:dyDescent="0.4">
      <c r="B1" s="147" t="s">
        <v>42</v>
      </c>
      <c r="C1" s="147"/>
      <c r="D1" s="147"/>
      <c r="E1" s="147"/>
      <c r="F1" s="147"/>
    </row>
    <row r="2" spans="2:7" x14ac:dyDescent="0.25">
      <c r="B2" s="146" t="s">
        <v>86</v>
      </c>
      <c r="C2" s="146"/>
      <c r="D2" s="146"/>
      <c r="E2" s="146"/>
      <c r="F2" s="146"/>
    </row>
    <row r="3" spans="2:7" x14ac:dyDescent="0.25">
      <c r="B3" s="146" t="s">
        <v>597</v>
      </c>
      <c r="C3" s="146"/>
      <c r="D3" s="146"/>
      <c r="E3" s="146"/>
      <c r="F3" s="146"/>
    </row>
    <row r="4" spans="2:7" x14ac:dyDescent="0.25">
      <c r="B4" s="146" t="s">
        <v>91</v>
      </c>
      <c r="C4" s="146"/>
      <c r="D4" s="146"/>
      <c r="E4" s="146"/>
      <c r="F4" s="146"/>
    </row>
    <row r="6" spans="2:7" ht="19.5" customHeight="1" x14ac:dyDescent="0.25">
      <c r="B6" s="31" t="s">
        <v>32</v>
      </c>
      <c r="C6" s="31" t="s">
        <v>33</v>
      </c>
      <c r="D6" s="31" t="s">
        <v>50</v>
      </c>
      <c r="E6" s="105" t="s">
        <v>100</v>
      </c>
      <c r="F6" s="105" t="s">
        <v>60</v>
      </c>
    </row>
    <row r="7" spans="2:7" ht="15" customHeight="1" x14ac:dyDescent="0.25">
      <c r="B7" s="32">
        <v>1</v>
      </c>
      <c r="C7" s="33" t="s">
        <v>84</v>
      </c>
      <c r="D7" s="34">
        <v>4220063125.2299995</v>
      </c>
      <c r="E7" s="106">
        <v>18.823095798181587</v>
      </c>
      <c r="F7" s="106">
        <v>18.823095798181587</v>
      </c>
      <c r="G7" s="18"/>
    </row>
    <row r="8" spans="2:7" ht="15" customHeight="1" x14ac:dyDescent="0.25">
      <c r="B8" s="32">
        <v>2</v>
      </c>
      <c r="C8" s="35" t="s">
        <v>93</v>
      </c>
      <c r="D8" s="34">
        <v>3928449458.75</v>
      </c>
      <c r="E8" s="106">
        <v>17.522387297544441</v>
      </c>
      <c r="F8" s="106">
        <v>36.345483095726024</v>
      </c>
      <c r="G8" s="18"/>
    </row>
    <row r="9" spans="2:7" ht="15" customHeight="1" x14ac:dyDescent="0.25">
      <c r="B9" s="32">
        <v>3</v>
      </c>
      <c r="C9" s="35" t="s">
        <v>92</v>
      </c>
      <c r="D9" s="34">
        <v>3724093153.52</v>
      </c>
      <c r="E9" s="106">
        <v>16.610880005791056</v>
      </c>
      <c r="F9" s="106">
        <v>52.956363101517084</v>
      </c>
      <c r="G9" s="18"/>
    </row>
    <row r="10" spans="2:7" ht="15" customHeight="1" x14ac:dyDescent="0.25">
      <c r="B10" s="32">
        <v>4</v>
      </c>
      <c r="C10" s="35" t="s">
        <v>109</v>
      </c>
      <c r="D10" s="34">
        <v>2200524372.3199997</v>
      </c>
      <c r="E10" s="106">
        <v>9.8151804457084442</v>
      </c>
      <c r="F10" s="106">
        <v>62.771543547225527</v>
      </c>
      <c r="G10" s="18"/>
    </row>
    <row r="11" spans="2:7" ht="15" customHeight="1" x14ac:dyDescent="0.25">
      <c r="B11" s="32">
        <v>5</v>
      </c>
      <c r="C11" s="35" t="s">
        <v>110</v>
      </c>
      <c r="D11" s="34">
        <v>1787999719.3099999</v>
      </c>
      <c r="E11" s="106">
        <v>7.9751626942451557</v>
      </c>
      <c r="F11" s="106">
        <v>70.746706241470676</v>
      </c>
      <c r="G11" s="18"/>
    </row>
    <row r="12" spans="2:7" ht="15" customHeight="1" x14ac:dyDescent="0.25">
      <c r="B12" s="32">
        <v>6</v>
      </c>
      <c r="C12" s="35" t="s">
        <v>111</v>
      </c>
      <c r="D12" s="34">
        <v>1500350332.45</v>
      </c>
      <c r="E12" s="106">
        <v>6.6921363971304935</v>
      </c>
      <c r="F12" s="106">
        <v>77.438842638601173</v>
      </c>
      <c r="G12" s="18"/>
    </row>
    <row r="13" spans="2:7" ht="15" customHeight="1" x14ac:dyDescent="0.25">
      <c r="B13" s="32">
        <v>7</v>
      </c>
      <c r="C13" s="35" t="s">
        <v>94</v>
      </c>
      <c r="D13" s="34">
        <v>1089687951.79</v>
      </c>
      <c r="E13" s="106">
        <v>4.8604250927051122</v>
      </c>
      <c r="F13" s="106">
        <v>82.299267731306287</v>
      </c>
      <c r="G13" s="18"/>
    </row>
    <row r="14" spans="2:7" ht="15" customHeight="1" x14ac:dyDescent="0.25">
      <c r="B14" s="32">
        <v>8</v>
      </c>
      <c r="C14" s="35" t="s">
        <v>112</v>
      </c>
      <c r="D14" s="34">
        <v>718622666.77999997</v>
      </c>
      <c r="E14" s="106">
        <v>3.2053319815701662</v>
      </c>
      <c r="F14" s="106">
        <v>85.504599712876455</v>
      </c>
      <c r="G14" s="18"/>
    </row>
    <row r="15" spans="2:7" ht="15" customHeight="1" x14ac:dyDescent="0.25">
      <c r="B15" s="32">
        <v>9</v>
      </c>
      <c r="C15" s="35" t="s">
        <v>77</v>
      </c>
      <c r="D15" s="34">
        <v>629659577.44000006</v>
      </c>
      <c r="E15" s="106">
        <v>2.808522572929451</v>
      </c>
      <c r="F15" s="106">
        <v>88.313122285805903</v>
      </c>
      <c r="G15" s="18"/>
    </row>
    <row r="16" spans="2:7" ht="15" customHeight="1" x14ac:dyDescent="0.25">
      <c r="B16" s="32">
        <v>10</v>
      </c>
      <c r="C16" s="35" t="s">
        <v>113</v>
      </c>
      <c r="D16" s="34">
        <v>359833121.03999996</v>
      </c>
      <c r="E16" s="106">
        <v>1.6049933632984321</v>
      </c>
      <c r="F16" s="106">
        <v>89.918115649104337</v>
      </c>
      <c r="G16" s="18"/>
    </row>
    <row r="17" spans="2:7" ht="15" customHeight="1" x14ac:dyDescent="0.25">
      <c r="B17" s="32">
        <v>11</v>
      </c>
      <c r="C17" s="35" t="s">
        <v>85</v>
      </c>
      <c r="D17" s="34">
        <v>273537532.06</v>
      </c>
      <c r="E17" s="106">
        <v>1.2200820266362551</v>
      </c>
      <c r="F17" s="106">
        <v>91.138197675740585</v>
      </c>
      <c r="G17" s="18"/>
    </row>
    <row r="18" spans="2:7" ht="15" customHeight="1" x14ac:dyDescent="0.25">
      <c r="B18" s="32">
        <v>12</v>
      </c>
      <c r="C18" s="35" t="s">
        <v>115</v>
      </c>
      <c r="D18" s="34">
        <v>210155158.53999999</v>
      </c>
      <c r="E18" s="106">
        <v>0.93737239569487796</v>
      </c>
      <c r="F18" s="106">
        <v>92.075570071435465</v>
      </c>
      <c r="G18" s="18"/>
    </row>
    <row r="19" spans="2:7" ht="15" customHeight="1" x14ac:dyDescent="0.25">
      <c r="B19" s="32">
        <v>13</v>
      </c>
      <c r="C19" s="35" t="s">
        <v>118</v>
      </c>
      <c r="D19" s="34">
        <v>202395130.68000001</v>
      </c>
      <c r="E19" s="106">
        <v>0.90275970307138154</v>
      </c>
      <c r="F19" s="106">
        <v>92.978329774506847</v>
      </c>
      <c r="G19" s="18"/>
    </row>
    <row r="20" spans="2:7" ht="15" customHeight="1" x14ac:dyDescent="0.25">
      <c r="B20" s="32">
        <v>14</v>
      </c>
      <c r="C20" s="35" t="s">
        <v>114</v>
      </c>
      <c r="D20" s="34">
        <v>183289293.94</v>
      </c>
      <c r="E20" s="106">
        <v>0.81754036284129028</v>
      </c>
      <c r="F20" s="106">
        <v>93.795870137348132</v>
      </c>
      <c r="G20" s="18"/>
    </row>
    <row r="21" spans="2:7" ht="15" customHeight="1" x14ac:dyDescent="0.25">
      <c r="B21" s="32">
        <v>15</v>
      </c>
      <c r="C21" s="35" t="s">
        <v>117</v>
      </c>
      <c r="D21" s="34">
        <v>162760671.77000001</v>
      </c>
      <c r="E21" s="106">
        <v>0.72597485534914252</v>
      </c>
      <c r="F21" s="106">
        <v>94.521844992697268</v>
      </c>
      <c r="G21" s="18"/>
    </row>
    <row r="22" spans="2:7" ht="15" customHeight="1" x14ac:dyDescent="0.25">
      <c r="B22" s="32">
        <v>16</v>
      </c>
      <c r="C22" s="35" t="s">
        <v>121</v>
      </c>
      <c r="D22" s="34">
        <v>152492193.33999997</v>
      </c>
      <c r="E22" s="106">
        <v>0.68017351365027456</v>
      </c>
      <c r="F22" s="106">
        <v>95.202018506347542</v>
      </c>
      <c r="G22" s="18"/>
    </row>
    <row r="23" spans="2:7" ht="15" customHeight="1" x14ac:dyDescent="0.25">
      <c r="B23" s="32">
        <v>17</v>
      </c>
      <c r="C23" s="35" t="s">
        <v>119</v>
      </c>
      <c r="D23" s="34">
        <v>141630601.43000001</v>
      </c>
      <c r="E23" s="106">
        <v>0.63172665895268265</v>
      </c>
      <c r="F23" s="106">
        <v>95.833745165300229</v>
      </c>
      <c r="G23" s="18"/>
    </row>
    <row r="24" spans="2:7" ht="15" customHeight="1" x14ac:dyDescent="0.25">
      <c r="B24" s="32">
        <v>18</v>
      </c>
      <c r="C24" s="35" t="s">
        <v>78</v>
      </c>
      <c r="D24" s="34">
        <v>137516270.75999999</v>
      </c>
      <c r="E24" s="106">
        <v>0.61337517034963329</v>
      </c>
      <c r="F24" s="106">
        <v>96.447120335649856</v>
      </c>
      <c r="G24" s="18"/>
    </row>
    <row r="25" spans="2:7" ht="15" customHeight="1" x14ac:dyDescent="0.25">
      <c r="B25" s="32">
        <v>19</v>
      </c>
      <c r="C25" s="35" t="s">
        <v>130</v>
      </c>
      <c r="D25" s="34">
        <v>128816436.53</v>
      </c>
      <c r="E25" s="106">
        <v>0.57457058182095722</v>
      </c>
      <c r="F25" s="106">
        <v>97.021690917470806</v>
      </c>
      <c r="G25" s="18"/>
    </row>
    <row r="26" spans="2:7" ht="15" customHeight="1" x14ac:dyDescent="0.25">
      <c r="B26" s="32">
        <v>20</v>
      </c>
      <c r="C26" s="35" t="s">
        <v>80</v>
      </c>
      <c r="D26" s="34">
        <v>118947967.13</v>
      </c>
      <c r="E26" s="106">
        <v>0.53055343340744865</v>
      </c>
      <c r="F26" s="106">
        <v>97.552244350878254</v>
      </c>
      <c r="G26" s="18"/>
    </row>
    <row r="27" spans="2:7" ht="15" customHeight="1" x14ac:dyDescent="0.25">
      <c r="B27" s="32">
        <v>21</v>
      </c>
      <c r="C27" s="35" t="s">
        <v>120</v>
      </c>
      <c r="D27" s="34">
        <v>107278777.81999999</v>
      </c>
      <c r="E27" s="106">
        <v>0.47850438538348683</v>
      </c>
      <c r="F27" s="106">
        <v>98.030748736261742</v>
      </c>
      <c r="G27" s="18"/>
    </row>
    <row r="28" spans="2:7" ht="15" customHeight="1" x14ac:dyDescent="0.25">
      <c r="B28" s="32">
        <v>22</v>
      </c>
      <c r="C28" s="35" t="s">
        <v>87</v>
      </c>
      <c r="D28" s="34">
        <v>99549639.379999995</v>
      </c>
      <c r="E28" s="106">
        <v>0.44402947138901944</v>
      </c>
      <c r="F28" s="106">
        <v>98.474778207650758</v>
      </c>
      <c r="G28" s="18"/>
    </row>
    <row r="29" spans="2:7" ht="15" customHeight="1" x14ac:dyDescent="0.25">
      <c r="B29" s="32">
        <v>23</v>
      </c>
      <c r="C29" s="35" t="s">
        <v>116</v>
      </c>
      <c r="D29" s="34">
        <v>80050123.24000001</v>
      </c>
      <c r="E29" s="106">
        <v>0.35705417044458071</v>
      </c>
      <c r="F29" s="106">
        <v>98.831832378095342</v>
      </c>
      <c r="G29" s="18"/>
    </row>
    <row r="30" spans="2:7" ht="15" customHeight="1" x14ac:dyDescent="0.25">
      <c r="B30" s="32">
        <v>24</v>
      </c>
      <c r="C30" s="35" t="s">
        <v>123</v>
      </c>
      <c r="D30" s="34">
        <v>62991128.140000001</v>
      </c>
      <c r="E30" s="106">
        <v>0.28096452688729157</v>
      </c>
      <c r="F30" s="106">
        <v>99.112796904982631</v>
      </c>
      <c r="G30" s="18"/>
    </row>
    <row r="31" spans="2:7" ht="15" customHeight="1" x14ac:dyDescent="0.25">
      <c r="B31" s="32">
        <v>25</v>
      </c>
      <c r="C31" s="35" t="s">
        <v>122</v>
      </c>
      <c r="D31" s="34">
        <v>51346035.380000003</v>
      </c>
      <c r="E31" s="106">
        <v>0.22902295869374842</v>
      </c>
      <c r="F31" s="106">
        <v>99.341819863676378</v>
      </c>
      <c r="G31" s="18"/>
    </row>
    <row r="32" spans="2:7" ht="15" customHeight="1" x14ac:dyDescent="0.25">
      <c r="B32" s="32">
        <v>26</v>
      </c>
      <c r="C32" s="35" t="s">
        <v>108</v>
      </c>
      <c r="D32" s="34">
        <v>42934585.050000012</v>
      </c>
      <c r="E32" s="106">
        <v>0.19150467267175753</v>
      </c>
      <c r="F32" s="106">
        <v>99.533324536348132</v>
      </c>
      <c r="G32" s="18"/>
    </row>
    <row r="33" spans="2:7" ht="15" customHeight="1" x14ac:dyDescent="0.25">
      <c r="B33" s="32">
        <v>27</v>
      </c>
      <c r="C33" s="35" t="s">
        <v>128</v>
      </c>
      <c r="D33" s="34">
        <v>31691512.710000001</v>
      </c>
      <c r="E33" s="106">
        <v>0.14135626933237105</v>
      </c>
      <c r="F33" s="106">
        <v>99.674680805680509</v>
      </c>
      <c r="G33" s="18"/>
    </row>
    <row r="34" spans="2:7" ht="15" customHeight="1" x14ac:dyDescent="0.25">
      <c r="B34" s="32">
        <v>28</v>
      </c>
      <c r="C34" s="35" t="s">
        <v>127</v>
      </c>
      <c r="D34" s="34">
        <v>27209724.890000001</v>
      </c>
      <c r="E34" s="106">
        <v>0.12136578128051623</v>
      </c>
      <c r="F34" s="106">
        <v>99.796046586961026</v>
      </c>
      <c r="G34" s="18"/>
    </row>
    <row r="35" spans="2:7" ht="15" customHeight="1" x14ac:dyDescent="0.25">
      <c r="B35" s="32">
        <v>29</v>
      </c>
      <c r="C35" s="35" t="s">
        <v>124</v>
      </c>
      <c r="D35" s="34">
        <v>18455005.060000002</v>
      </c>
      <c r="E35" s="106">
        <v>8.2316381980985939E-2</v>
      </c>
      <c r="F35" s="106">
        <v>99.878362968942014</v>
      </c>
      <c r="G35" s="18"/>
    </row>
    <row r="36" spans="2:7" ht="15" customHeight="1" x14ac:dyDescent="0.25">
      <c r="B36" s="32">
        <v>30</v>
      </c>
      <c r="C36" s="35" t="s">
        <v>79</v>
      </c>
      <c r="D36" s="34">
        <v>13744555.120000001</v>
      </c>
      <c r="E36" s="106">
        <v>6.1305973406036871E-2</v>
      </c>
      <c r="F36" s="106">
        <v>99.93966894234805</v>
      </c>
      <c r="G36" s="18"/>
    </row>
    <row r="37" spans="2:7" ht="15" customHeight="1" x14ac:dyDescent="0.25">
      <c r="B37" s="32">
        <v>31</v>
      </c>
      <c r="C37" s="35" t="s">
        <v>125</v>
      </c>
      <c r="D37" s="34">
        <v>7253286.4600000009</v>
      </c>
      <c r="E37" s="106">
        <v>3.2352432140643005E-2</v>
      </c>
      <c r="F37" s="106">
        <v>99.972021374488691</v>
      </c>
      <c r="G37" s="18"/>
    </row>
    <row r="38" spans="2:7" ht="15" customHeight="1" x14ac:dyDescent="0.25">
      <c r="B38" s="32">
        <v>32</v>
      </c>
      <c r="C38" s="35" t="s">
        <v>126</v>
      </c>
      <c r="D38" s="34">
        <v>4725683.5500000007</v>
      </c>
      <c r="E38" s="106">
        <v>2.1078356302713562E-2</v>
      </c>
      <c r="F38" s="106">
        <v>99.9930997307914</v>
      </c>
      <c r="G38" s="18"/>
    </row>
    <row r="39" spans="2:7" ht="15" customHeight="1" x14ac:dyDescent="0.25">
      <c r="B39" s="32">
        <v>33</v>
      </c>
      <c r="C39" s="35" t="s">
        <v>131</v>
      </c>
      <c r="D39" s="34">
        <v>1547012.88</v>
      </c>
      <c r="E39" s="106">
        <v>6.9002692085734455E-3</v>
      </c>
      <c r="F39" s="106">
        <v>99.999999999999972</v>
      </c>
      <c r="G39" s="18"/>
    </row>
    <row r="40" spans="2:7" ht="12.6" customHeight="1" x14ac:dyDescent="0.25">
      <c r="B40" s="127"/>
      <c r="C40" s="128" t="s">
        <v>21</v>
      </c>
      <c r="D40" s="129">
        <v>22419601804.489998</v>
      </c>
      <c r="E40" s="109">
        <v>100.00000000000001</v>
      </c>
      <c r="F40" s="112"/>
      <c r="G40" s="18"/>
    </row>
    <row r="41" spans="2:7" ht="17.25" customHeight="1" x14ac:dyDescent="0.25">
      <c r="B41" s="93" t="s">
        <v>107</v>
      </c>
      <c r="C41" s="94"/>
      <c r="D41" s="94"/>
      <c r="E41" s="107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1" x14ac:dyDescent="0.4">
      <c r="B64" s="147" t="s">
        <v>42</v>
      </c>
      <c r="C64" s="147"/>
      <c r="D64" s="147"/>
      <c r="E64" s="147"/>
      <c r="F64" s="147"/>
    </row>
    <row r="65" spans="1:8" x14ac:dyDescent="0.25">
      <c r="B65" s="146" t="s">
        <v>86</v>
      </c>
      <c r="C65" s="146"/>
      <c r="D65" s="146"/>
      <c r="E65" s="146"/>
      <c r="F65" s="146"/>
    </row>
    <row r="66" spans="1:8" x14ac:dyDescent="0.25">
      <c r="B66" s="146" t="s">
        <v>132</v>
      </c>
      <c r="C66" s="146"/>
      <c r="D66" s="146"/>
      <c r="E66" s="146"/>
      <c r="F66" s="146"/>
    </row>
    <row r="67" spans="1:8" x14ac:dyDescent="0.25">
      <c r="B67" s="146" t="s">
        <v>91</v>
      </c>
      <c r="C67" s="146"/>
      <c r="D67" s="146"/>
      <c r="E67" s="146"/>
      <c r="F67" s="146"/>
    </row>
    <row r="69" spans="1:8" ht="18" customHeight="1" x14ac:dyDescent="0.25">
      <c r="B69" s="31" t="s">
        <v>32</v>
      </c>
      <c r="C69" s="31" t="s">
        <v>33</v>
      </c>
      <c r="D69" s="31" t="s">
        <v>50</v>
      </c>
      <c r="E69" s="105" t="s">
        <v>100</v>
      </c>
      <c r="F69" s="105" t="s">
        <v>60</v>
      </c>
    </row>
    <row r="70" spans="1:8" ht="15" customHeight="1" x14ac:dyDescent="0.25">
      <c r="A70" s="95" t="s">
        <v>174</v>
      </c>
      <c r="B70" s="32">
        <v>1</v>
      </c>
      <c r="C70" s="33" t="s">
        <v>84</v>
      </c>
      <c r="D70" s="34">
        <v>2166890598.6100001</v>
      </c>
      <c r="E70" s="106">
        <v>19.40183995024287</v>
      </c>
      <c r="F70" s="106">
        <v>19.40183995024287</v>
      </c>
      <c r="H70" s="95" t="s">
        <v>23</v>
      </c>
    </row>
    <row r="71" spans="1:8" ht="15" customHeight="1" x14ac:dyDescent="0.25">
      <c r="A71" s="95" t="s">
        <v>176</v>
      </c>
      <c r="B71" s="32">
        <v>2</v>
      </c>
      <c r="C71" s="35" t="s">
        <v>93</v>
      </c>
      <c r="D71" s="34">
        <v>1963262754.3000002</v>
      </c>
      <c r="E71" s="106">
        <v>17.578603074671072</v>
      </c>
      <c r="F71" s="106">
        <v>36.980443024913939</v>
      </c>
      <c r="H71" s="95" t="s">
        <v>23</v>
      </c>
    </row>
    <row r="72" spans="1:8" ht="15" customHeight="1" x14ac:dyDescent="0.25">
      <c r="A72" s="95" t="s">
        <v>175</v>
      </c>
      <c r="B72" s="32">
        <v>3</v>
      </c>
      <c r="C72" s="35" t="s">
        <v>92</v>
      </c>
      <c r="D72" s="34">
        <v>1793623392.8499999</v>
      </c>
      <c r="E72" s="106">
        <v>16.059691255945388</v>
      </c>
      <c r="F72" s="106">
        <v>53.040134280859327</v>
      </c>
      <c r="H72" s="95" t="s">
        <v>23</v>
      </c>
    </row>
    <row r="73" spans="1:8" ht="15" customHeight="1" x14ac:dyDescent="0.25">
      <c r="A73" s="95" t="s">
        <v>177</v>
      </c>
      <c r="B73" s="32">
        <v>4</v>
      </c>
      <c r="C73" s="35" t="s">
        <v>109</v>
      </c>
      <c r="D73" s="34">
        <v>1078847355.3099999</v>
      </c>
      <c r="E73" s="106">
        <v>9.6597510422974153</v>
      </c>
      <c r="F73" s="106">
        <v>62.699885323156742</v>
      </c>
      <c r="H73" s="95" t="s">
        <v>23</v>
      </c>
    </row>
    <row r="74" spans="1:8" ht="15" customHeight="1" x14ac:dyDescent="0.25">
      <c r="A74" s="95" t="s">
        <v>178</v>
      </c>
      <c r="B74" s="32">
        <v>5</v>
      </c>
      <c r="C74" s="35" t="s">
        <v>110</v>
      </c>
      <c r="D74" s="34">
        <v>845054572.30999994</v>
      </c>
      <c r="E74" s="106">
        <v>7.5664242448127679</v>
      </c>
      <c r="F74" s="106">
        <v>70.266309567969515</v>
      </c>
      <c r="H74" s="95" t="s">
        <v>23</v>
      </c>
    </row>
    <row r="75" spans="1:8" ht="15" customHeight="1" x14ac:dyDescent="0.25">
      <c r="A75" s="95" t="s">
        <v>179</v>
      </c>
      <c r="B75" s="32">
        <v>6</v>
      </c>
      <c r="C75" s="35" t="s">
        <v>111</v>
      </c>
      <c r="D75" s="34">
        <v>712926605.37</v>
      </c>
      <c r="E75" s="106">
        <v>6.383380823439631</v>
      </c>
      <c r="F75" s="106">
        <v>76.649690391409152</v>
      </c>
      <c r="H75" s="95" t="s">
        <v>23</v>
      </c>
    </row>
    <row r="76" spans="1:8" ht="15" customHeight="1" x14ac:dyDescent="0.25">
      <c r="A76" s="95" t="s">
        <v>180</v>
      </c>
      <c r="B76" s="32">
        <v>7</v>
      </c>
      <c r="C76" s="35" t="s">
        <v>94</v>
      </c>
      <c r="D76" s="34">
        <v>552585467.09000003</v>
      </c>
      <c r="E76" s="106">
        <v>4.9477231560226036</v>
      </c>
      <c r="F76" s="106">
        <v>81.597413547431756</v>
      </c>
      <c r="H76" s="95" t="s">
        <v>23</v>
      </c>
    </row>
    <row r="77" spans="1:8" ht="15" customHeight="1" x14ac:dyDescent="0.25">
      <c r="A77" s="95" t="s">
        <v>182</v>
      </c>
      <c r="B77" s="32">
        <v>8</v>
      </c>
      <c r="C77" s="35" t="s">
        <v>112</v>
      </c>
      <c r="D77" s="34">
        <v>371791919.25</v>
      </c>
      <c r="E77" s="106">
        <v>3.3289393182606202</v>
      </c>
      <c r="F77" s="106">
        <v>84.92635286569238</v>
      </c>
      <c r="H77" s="95" t="s">
        <v>23</v>
      </c>
    </row>
    <row r="78" spans="1:8" ht="15" customHeight="1" x14ac:dyDescent="0.25">
      <c r="A78" s="95" t="s">
        <v>181</v>
      </c>
      <c r="B78" s="32">
        <v>9</v>
      </c>
      <c r="C78" s="35" t="s">
        <v>77</v>
      </c>
      <c r="D78" s="34">
        <v>291001682.47000003</v>
      </c>
      <c r="E78" s="106">
        <v>2.6055621230513748</v>
      </c>
      <c r="F78" s="106">
        <v>87.53191498874375</v>
      </c>
      <c r="H78" s="95" t="s">
        <v>23</v>
      </c>
    </row>
    <row r="79" spans="1:8" ht="15" customHeight="1" x14ac:dyDescent="0.25">
      <c r="A79" s="95" t="s">
        <v>183</v>
      </c>
      <c r="B79" s="32">
        <v>10</v>
      </c>
      <c r="C79" s="35" t="s">
        <v>113</v>
      </c>
      <c r="D79" s="34">
        <v>196211528.72</v>
      </c>
      <c r="E79" s="106">
        <v>1.7568328918220049</v>
      </c>
      <c r="F79" s="106">
        <v>89.288747880565751</v>
      </c>
      <c r="H79" s="95" t="s">
        <v>23</v>
      </c>
    </row>
    <row r="80" spans="1:8" ht="15" customHeight="1" x14ac:dyDescent="0.25">
      <c r="A80" s="95" t="s">
        <v>184</v>
      </c>
      <c r="B80" s="32">
        <v>11</v>
      </c>
      <c r="C80" s="35" t="s">
        <v>85</v>
      </c>
      <c r="D80" s="34">
        <v>146373168.43000001</v>
      </c>
      <c r="E80" s="106">
        <v>1.3105916785602949</v>
      </c>
      <c r="F80" s="106">
        <v>90.599339559126051</v>
      </c>
      <c r="H80" s="95" t="s">
        <v>23</v>
      </c>
    </row>
    <row r="81" spans="1:8" ht="15" customHeight="1" x14ac:dyDescent="0.25">
      <c r="A81" s="95" t="s">
        <v>185</v>
      </c>
      <c r="B81" s="32">
        <v>12</v>
      </c>
      <c r="C81" s="35" t="s">
        <v>115</v>
      </c>
      <c r="D81" s="34">
        <v>109916732.53999999</v>
      </c>
      <c r="E81" s="106">
        <v>0.98416913800942563</v>
      </c>
      <c r="F81" s="106">
        <v>91.583508697135471</v>
      </c>
      <c r="H81" s="95" t="s">
        <v>23</v>
      </c>
    </row>
    <row r="82" spans="1:8" ht="15" customHeight="1" x14ac:dyDescent="0.25">
      <c r="A82" s="95" t="s">
        <v>187</v>
      </c>
      <c r="B82" s="32">
        <v>13</v>
      </c>
      <c r="C82" s="35" t="s">
        <v>118</v>
      </c>
      <c r="D82" s="34">
        <v>103772153.96000001</v>
      </c>
      <c r="E82" s="106">
        <v>0.92915199489785194</v>
      </c>
      <c r="F82" s="106">
        <v>92.512660692033322</v>
      </c>
      <c r="H82" s="95" t="s">
        <v>23</v>
      </c>
    </row>
    <row r="83" spans="1:8" ht="15" customHeight="1" x14ac:dyDescent="0.25">
      <c r="A83" s="95" t="s">
        <v>186</v>
      </c>
      <c r="B83" s="32">
        <v>14</v>
      </c>
      <c r="C83" s="35" t="s">
        <v>114</v>
      </c>
      <c r="D83" s="34">
        <v>88401598.319999993</v>
      </c>
      <c r="E83" s="106">
        <v>0.79152757552712716</v>
      </c>
      <c r="F83" s="106">
        <v>93.304188267560448</v>
      </c>
      <c r="H83" s="95" t="s">
        <v>23</v>
      </c>
    </row>
    <row r="84" spans="1:8" ht="15" customHeight="1" x14ac:dyDescent="0.25">
      <c r="A84" s="95" t="s">
        <v>188</v>
      </c>
      <c r="B84" s="32">
        <v>15</v>
      </c>
      <c r="C84" s="35" t="s">
        <v>117</v>
      </c>
      <c r="D84" s="34">
        <v>85387782.020000011</v>
      </c>
      <c r="E84" s="106">
        <v>0.76454255767272239</v>
      </c>
      <c r="F84" s="106">
        <v>94.068730825233175</v>
      </c>
      <c r="H84" s="95" t="s">
        <v>23</v>
      </c>
    </row>
    <row r="85" spans="1:8" ht="15" customHeight="1" x14ac:dyDescent="0.25">
      <c r="A85" s="95" t="s">
        <v>198</v>
      </c>
      <c r="B85" s="32">
        <v>16</v>
      </c>
      <c r="C85" s="35" t="s">
        <v>121</v>
      </c>
      <c r="D85" s="34">
        <v>81234104.179999992</v>
      </c>
      <c r="E85" s="106">
        <v>0.72735148180195786</v>
      </c>
      <c r="F85" s="106">
        <v>94.796082307035135</v>
      </c>
      <c r="H85" s="95" t="s">
        <v>23</v>
      </c>
    </row>
    <row r="86" spans="1:8" ht="15" customHeight="1" x14ac:dyDescent="0.25">
      <c r="A86" s="95" t="s">
        <v>190</v>
      </c>
      <c r="B86" s="32">
        <v>17</v>
      </c>
      <c r="C86" s="35" t="s">
        <v>119</v>
      </c>
      <c r="D86" s="34">
        <v>74628545.819999993</v>
      </c>
      <c r="E86" s="106">
        <v>0.66820683178366902</v>
      </c>
      <c r="F86" s="106">
        <v>95.464289138818799</v>
      </c>
      <c r="H86" s="95" t="s">
        <v>23</v>
      </c>
    </row>
    <row r="87" spans="1:8" ht="15" customHeight="1" x14ac:dyDescent="0.25">
      <c r="A87" s="95" t="s">
        <v>192</v>
      </c>
      <c r="B87" s="32">
        <v>18</v>
      </c>
      <c r="C87" s="35" t="s">
        <v>78</v>
      </c>
      <c r="D87" s="34">
        <v>71937407.230000004</v>
      </c>
      <c r="E87" s="106">
        <v>0.64411099591609211</v>
      </c>
      <c r="F87" s="106">
        <v>96.108400134734893</v>
      </c>
      <c r="H87" s="95" t="s">
        <v>23</v>
      </c>
    </row>
    <row r="88" spans="1:8" ht="15" customHeight="1" x14ac:dyDescent="0.25">
      <c r="A88" s="95" t="s">
        <v>189</v>
      </c>
      <c r="B88" s="32">
        <v>19</v>
      </c>
      <c r="C88" s="35" t="s">
        <v>130</v>
      </c>
      <c r="D88" s="34">
        <v>68795772.159999996</v>
      </c>
      <c r="E88" s="106">
        <v>0.61598151819843061</v>
      </c>
      <c r="F88" s="106">
        <v>96.724381652933317</v>
      </c>
      <c r="H88" s="95" t="s">
        <v>23</v>
      </c>
    </row>
    <row r="89" spans="1:8" ht="15" customHeight="1" x14ac:dyDescent="0.25">
      <c r="A89" s="95" t="s">
        <v>191</v>
      </c>
      <c r="B89" s="32">
        <v>20</v>
      </c>
      <c r="C89" s="35" t="s">
        <v>80</v>
      </c>
      <c r="D89" s="34">
        <v>60917519.409999996</v>
      </c>
      <c r="E89" s="106">
        <v>0.54544145538164079</v>
      </c>
      <c r="F89" s="106">
        <v>97.269823108314952</v>
      </c>
      <c r="H89" s="95" t="s">
        <v>23</v>
      </c>
    </row>
    <row r="90" spans="1:8" ht="15" customHeight="1" x14ac:dyDescent="0.25">
      <c r="A90" s="95" t="s">
        <v>193</v>
      </c>
      <c r="B90" s="32">
        <v>21</v>
      </c>
      <c r="C90" s="35" t="s">
        <v>120</v>
      </c>
      <c r="D90" s="34">
        <v>59319792.990000002</v>
      </c>
      <c r="E90" s="106">
        <v>0.53113578055661759</v>
      </c>
      <c r="F90" s="106">
        <v>97.800958888871577</v>
      </c>
      <c r="H90" s="95" t="s">
        <v>23</v>
      </c>
    </row>
    <row r="91" spans="1:8" ht="15" customHeight="1" x14ac:dyDescent="0.25">
      <c r="A91" s="95" t="s">
        <v>194</v>
      </c>
      <c r="B91" s="32">
        <v>22</v>
      </c>
      <c r="C91" s="35" t="s">
        <v>87</v>
      </c>
      <c r="D91" s="34">
        <v>56875945.150000006</v>
      </c>
      <c r="E91" s="106">
        <v>0.5092541291779823</v>
      </c>
      <c r="F91" s="106">
        <v>98.310213018049552</v>
      </c>
      <c r="H91" s="95" t="s">
        <v>23</v>
      </c>
    </row>
    <row r="92" spans="1:8" ht="15" customHeight="1" x14ac:dyDescent="0.25">
      <c r="A92" s="95" t="s">
        <v>195</v>
      </c>
      <c r="B92" s="32">
        <v>23</v>
      </c>
      <c r="C92" s="35" t="s">
        <v>116</v>
      </c>
      <c r="D92" s="34">
        <v>45471681.170000002</v>
      </c>
      <c r="E92" s="106">
        <v>0.40714297292846308</v>
      </c>
      <c r="F92" s="106">
        <v>98.717355990978021</v>
      </c>
      <c r="H92" s="95" t="s">
        <v>23</v>
      </c>
    </row>
    <row r="93" spans="1:8" ht="15" customHeight="1" x14ac:dyDescent="0.25">
      <c r="A93" s="95" t="s">
        <v>200</v>
      </c>
      <c r="B93" s="32">
        <v>24</v>
      </c>
      <c r="C93" s="35" t="s">
        <v>123</v>
      </c>
      <c r="D93" s="34">
        <v>34944217.859999999</v>
      </c>
      <c r="E93" s="106">
        <v>0.31288248817962705</v>
      </c>
      <c r="F93" s="106">
        <v>99.030238479157646</v>
      </c>
      <c r="H93" s="95" t="s">
        <v>23</v>
      </c>
    </row>
    <row r="94" spans="1:8" ht="15" customHeight="1" x14ac:dyDescent="0.25">
      <c r="A94" s="95" t="s">
        <v>197</v>
      </c>
      <c r="B94" s="32">
        <v>25</v>
      </c>
      <c r="C94" s="35" t="s">
        <v>122</v>
      </c>
      <c r="D94" s="34">
        <v>28367390.52</v>
      </c>
      <c r="E94" s="106">
        <v>0.25399508910515833</v>
      </c>
      <c r="F94" s="106">
        <v>99.284233568262806</v>
      </c>
      <c r="H94" s="95" t="s">
        <v>23</v>
      </c>
    </row>
    <row r="95" spans="1:8" ht="15" customHeight="1" x14ac:dyDescent="0.25">
      <c r="A95" s="95" t="s">
        <v>196</v>
      </c>
      <c r="B95" s="32">
        <v>26</v>
      </c>
      <c r="C95" s="35" t="s">
        <v>108</v>
      </c>
      <c r="D95" s="34">
        <v>22775693.390000004</v>
      </c>
      <c r="E95" s="106">
        <v>0.20392831931249547</v>
      </c>
      <c r="F95" s="106">
        <v>99.488161887575302</v>
      </c>
      <c r="H95" s="95" t="s">
        <v>23</v>
      </c>
    </row>
    <row r="96" spans="1:8" ht="15" customHeight="1" x14ac:dyDescent="0.25">
      <c r="A96" s="95" t="s">
        <v>201</v>
      </c>
      <c r="B96" s="32">
        <v>27</v>
      </c>
      <c r="C96" s="35" t="s">
        <v>128</v>
      </c>
      <c r="D96" s="34">
        <v>17398898.280000001</v>
      </c>
      <c r="E96" s="106">
        <v>0.15578573277103056</v>
      </c>
      <c r="F96" s="106">
        <v>99.643947620346339</v>
      </c>
      <c r="H96" s="95" t="s">
        <v>23</v>
      </c>
    </row>
    <row r="97" spans="1:8" ht="15" customHeight="1" x14ac:dyDescent="0.25">
      <c r="A97" s="95" t="s">
        <v>203</v>
      </c>
      <c r="B97" s="32">
        <v>28</v>
      </c>
      <c r="C97" s="35" t="s">
        <v>127</v>
      </c>
      <c r="D97" s="34">
        <v>15409389.109999999</v>
      </c>
      <c r="E97" s="106">
        <v>0.13797212532788533</v>
      </c>
      <c r="F97" s="106">
        <v>99.78191974567423</v>
      </c>
      <c r="G97" s="2"/>
      <c r="H97" s="95" t="s">
        <v>23</v>
      </c>
    </row>
    <row r="98" spans="1:8" ht="15" customHeight="1" x14ac:dyDescent="0.25">
      <c r="A98" s="95" t="s">
        <v>202</v>
      </c>
      <c r="B98" s="32">
        <v>29</v>
      </c>
      <c r="C98" s="35" t="s">
        <v>124</v>
      </c>
      <c r="D98" s="34">
        <v>8267491.6799999997</v>
      </c>
      <c r="E98" s="106">
        <v>7.4025218655810118E-2</v>
      </c>
      <c r="F98" s="106">
        <v>99.855944964330035</v>
      </c>
      <c r="H98" s="95" t="s">
        <v>23</v>
      </c>
    </row>
    <row r="99" spans="1:8" ht="15" customHeight="1" x14ac:dyDescent="0.25">
      <c r="A99" s="95" t="s">
        <v>204</v>
      </c>
      <c r="B99" s="32">
        <v>30</v>
      </c>
      <c r="C99" s="35" t="s">
        <v>79</v>
      </c>
      <c r="D99" s="34">
        <v>7980764.5899999999</v>
      </c>
      <c r="E99" s="106">
        <v>7.1457930250411417E-2</v>
      </c>
      <c r="F99" s="106">
        <v>99.927402894580453</v>
      </c>
      <c r="H99" s="95" t="s">
        <v>23</v>
      </c>
    </row>
    <row r="100" spans="1:8" ht="15" customHeight="1" x14ac:dyDescent="0.25">
      <c r="A100" s="95" t="s">
        <v>205</v>
      </c>
      <c r="B100" s="32">
        <v>31</v>
      </c>
      <c r="C100" s="35" t="s">
        <v>125</v>
      </c>
      <c r="D100" s="34">
        <v>4234383.6900000004</v>
      </c>
      <c r="E100" s="106">
        <v>3.7913697486157749E-2</v>
      </c>
      <c r="F100" s="106">
        <v>99.965316592066614</v>
      </c>
      <c r="H100" s="95" t="s">
        <v>23</v>
      </c>
    </row>
    <row r="101" spans="1:8" ht="15" customHeight="1" x14ac:dyDescent="0.25">
      <c r="A101" s="95" t="s">
        <v>206</v>
      </c>
      <c r="B101" s="32">
        <v>32</v>
      </c>
      <c r="C101" s="35" t="s">
        <v>126</v>
      </c>
      <c r="D101" s="34">
        <v>2613356.2000000002</v>
      </c>
      <c r="E101" s="106">
        <v>2.3399390240513317E-2</v>
      </c>
      <c r="F101" s="106">
        <v>99.988715982307127</v>
      </c>
      <c r="H101" s="95" t="s">
        <v>23</v>
      </c>
    </row>
    <row r="102" spans="1:8" ht="15" customHeight="1" x14ac:dyDescent="0.25">
      <c r="A102" s="95" t="s">
        <v>199</v>
      </c>
      <c r="B102" s="32">
        <v>33</v>
      </c>
      <c r="C102" s="35" t="s">
        <v>131</v>
      </c>
      <c r="D102" s="34">
        <v>1260253.25</v>
      </c>
      <c r="E102" s="106">
        <v>1.1284017692890539E-2</v>
      </c>
      <c r="F102" s="106">
        <v>100.00000000000001</v>
      </c>
      <c r="H102" s="95" t="s">
        <v>23</v>
      </c>
    </row>
    <row r="103" spans="1:8" x14ac:dyDescent="0.25">
      <c r="A103" s="95" t="s">
        <v>21</v>
      </c>
      <c r="B103" s="152" t="s">
        <v>21</v>
      </c>
      <c r="C103" s="153"/>
      <c r="D103" s="38">
        <v>11168479918.23</v>
      </c>
      <c r="E103" s="110">
        <v>100.00000000000001</v>
      </c>
      <c r="F103" s="111"/>
    </row>
    <row r="104" spans="1:8" x14ac:dyDescent="0.25">
      <c r="A104" s="95" t="s">
        <v>171</v>
      </c>
      <c r="B104" s="49" t="s">
        <v>107</v>
      </c>
      <c r="C104" s="7"/>
    </row>
    <row r="105" spans="1:8" x14ac:dyDescent="0.25">
      <c r="A105" s="95" t="s">
        <v>171</v>
      </c>
    </row>
    <row r="106" spans="1:8" x14ac:dyDescent="0.25">
      <c r="A106" s="95" t="s">
        <v>171</v>
      </c>
    </row>
    <row r="107" spans="1:8" x14ac:dyDescent="0.25">
      <c r="A107" s="95" t="s">
        <v>171</v>
      </c>
    </row>
    <row r="108" spans="1:8" x14ac:dyDescent="0.25">
      <c r="A108" s="95" t="s">
        <v>171</v>
      </c>
    </row>
    <row r="109" spans="1:8" x14ac:dyDescent="0.25">
      <c r="A109" s="95" t="s">
        <v>171</v>
      </c>
    </row>
    <row r="110" spans="1:8" x14ac:dyDescent="0.25">
      <c r="A110" s="95" t="s">
        <v>171</v>
      </c>
    </row>
    <row r="111" spans="1:8" x14ac:dyDescent="0.25">
      <c r="A111" s="95" t="s">
        <v>171</v>
      </c>
    </row>
    <row r="112" spans="1:8" x14ac:dyDescent="0.25">
      <c r="A112" s="95" t="s">
        <v>171</v>
      </c>
    </row>
    <row r="113" spans="1:6" x14ac:dyDescent="0.25">
      <c r="A113" s="95" t="s">
        <v>171</v>
      </c>
    </row>
    <row r="114" spans="1:6" x14ac:dyDescent="0.25">
      <c r="A114" s="95" t="s">
        <v>171</v>
      </c>
    </row>
    <row r="115" spans="1:6" x14ac:dyDescent="0.25">
      <c r="A115" s="95" t="s">
        <v>171</v>
      </c>
    </row>
    <row r="116" spans="1:6" x14ac:dyDescent="0.25">
      <c r="A116" s="95" t="s">
        <v>171</v>
      </c>
    </row>
    <row r="117" spans="1:6" x14ac:dyDescent="0.25">
      <c r="A117" s="95" t="s">
        <v>171</v>
      </c>
    </row>
    <row r="118" spans="1:6" x14ac:dyDescent="0.25">
      <c r="A118" s="95" t="s">
        <v>171</v>
      </c>
    </row>
    <row r="119" spans="1:6" x14ac:dyDescent="0.25">
      <c r="A119" s="95" t="s">
        <v>171</v>
      </c>
    </row>
    <row r="120" spans="1:6" x14ac:dyDescent="0.25">
      <c r="A120" s="95" t="s">
        <v>171</v>
      </c>
    </row>
    <row r="121" spans="1:6" x14ac:dyDescent="0.25">
      <c r="A121" s="95" t="s">
        <v>171</v>
      </c>
    </row>
    <row r="122" spans="1:6" x14ac:dyDescent="0.25">
      <c r="A122" s="95" t="s">
        <v>171</v>
      </c>
    </row>
    <row r="123" spans="1:6" x14ac:dyDescent="0.25">
      <c r="A123" s="95" t="s">
        <v>171</v>
      </c>
    </row>
    <row r="124" spans="1:6" x14ac:dyDescent="0.25">
      <c r="A124" s="95" t="s">
        <v>171</v>
      </c>
    </row>
    <row r="125" spans="1:6" x14ac:dyDescent="0.25">
      <c r="A125" s="95" t="s">
        <v>171</v>
      </c>
    </row>
    <row r="126" spans="1:6" x14ac:dyDescent="0.25">
      <c r="A126" s="95" t="s">
        <v>171</v>
      </c>
    </row>
    <row r="127" spans="1:6" x14ac:dyDescent="0.25">
      <c r="A127" s="95" t="s">
        <v>171</v>
      </c>
    </row>
    <row r="128" spans="1:6" ht="21" x14ac:dyDescent="0.4">
      <c r="A128" s="95" t="s">
        <v>171</v>
      </c>
      <c r="B128" s="147" t="s">
        <v>42</v>
      </c>
      <c r="C128" s="147"/>
      <c r="D128" s="147"/>
      <c r="E128" s="147"/>
      <c r="F128" s="147"/>
    </row>
    <row r="129" spans="1:8" x14ac:dyDescent="0.25">
      <c r="A129" s="95" t="s">
        <v>171</v>
      </c>
      <c r="B129" s="146" t="s">
        <v>86</v>
      </c>
      <c r="C129" s="146"/>
      <c r="D129" s="146"/>
      <c r="E129" s="146"/>
      <c r="F129" s="146"/>
    </row>
    <row r="130" spans="1:8" x14ac:dyDescent="0.25">
      <c r="A130" s="95" t="s">
        <v>171</v>
      </c>
      <c r="B130" s="146" t="s">
        <v>144</v>
      </c>
      <c r="C130" s="146"/>
      <c r="D130" s="146"/>
      <c r="E130" s="146"/>
      <c r="F130" s="146"/>
    </row>
    <row r="131" spans="1:8" x14ac:dyDescent="0.25">
      <c r="A131" s="95" t="s">
        <v>171</v>
      </c>
      <c r="B131" s="146" t="s">
        <v>91</v>
      </c>
      <c r="C131" s="146"/>
      <c r="D131" s="146"/>
      <c r="E131" s="146"/>
      <c r="F131" s="146"/>
    </row>
    <row r="132" spans="1:8" x14ac:dyDescent="0.25">
      <c r="A132" s="95" t="s">
        <v>171</v>
      </c>
    </row>
    <row r="133" spans="1:8" ht="20.399999999999999" customHeight="1" x14ac:dyDescent="0.25">
      <c r="A133" s="95" t="s">
        <v>33</v>
      </c>
      <c r="B133" s="31" t="s">
        <v>32</v>
      </c>
      <c r="C133" s="31" t="s">
        <v>33</v>
      </c>
      <c r="D133" s="31" t="s">
        <v>50</v>
      </c>
      <c r="E133" s="105" t="s">
        <v>100</v>
      </c>
      <c r="F133" s="105" t="s">
        <v>60</v>
      </c>
    </row>
    <row r="134" spans="1:8" ht="15" customHeight="1" x14ac:dyDescent="0.25">
      <c r="A134" s="95" t="s">
        <v>207</v>
      </c>
      <c r="B134" s="32">
        <v>1</v>
      </c>
      <c r="C134" s="35" t="s">
        <v>93</v>
      </c>
      <c r="D134" s="34">
        <v>2053172526.6199996</v>
      </c>
      <c r="E134" s="131">
        <v>0.18248602649370968</v>
      </c>
      <c r="F134" s="131">
        <v>0.18248602649370968</v>
      </c>
      <c r="H134" s="95" t="s">
        <v>1</v>
      </c>
    </row>
    <row r="135" spans="1:8" ht="15" customHeight="1" x14ac:dyDescent="0.25">
      <c r="A135" s="95" t="s">
        <v>208</v>
      </c>
      <c r="B135" s="32">
        <v>2</v>
      </c>
      <c r="C135" s="35" t="s">
        <v>92</v>
      </c>
      <c r="D135" s="34">
        <v>1965186704.45</v>
      </c>
      <c r="E135" s="131">
        <v>0.17466584437680907</v>
      </c>
      <c r="F135" s="131">
        <v>0.35715187087051875</v>
      </c>
      <c r="H135" s="95" t="s">
        <v>1</v>
      </c>
    </row>
    <row r="136" spans="1:8" ht="15" customHeight="1" x14ac:dyDescent="0.25">
      <c r="A136" s="95" t="s">
        <v>209</v>
      </c>
      <c r="B136" s="32">
        <v>3</v>
      </c>
      <c r="C136" s="33" t="s">
        <v>84</v>
      </c>
      <c r="D136" s="34">
        <v>1930469760.6700001</v>
      </c>
      <c r="E136" s="131">
        <v>0.17158020152883702</v>
      </c>
      <c r="F136" s="131">
        <v>0.52873207239935582</v>
      </c>
      <c r="H136" s="95" t="s">
        <v>1</v>
      </c>
    </row>
    <row r="137" spans="1:8" ht="15" customHeight="1" x14ac:dyDescent="0.25">
      <c r="A137" s="95" t="s">
        <v>210</v>
      </c>
      <c r="B137" s="32">
        <v>4</v>
      </c>
      <c r="C137" s="35" t="s">
        <v>109</v>
      </c>
      <c r="D137" s="34">
        <v>1121677017.01</v>
      </c>
      <c r="E137" s="131">
        <v>9.9694681859220161E-2</v>
      </c>
      <c r="F137" s="131">
        <v>0.62842675425857597</v>
      </c>
      <c r="H137" s="95" t="s">
        <v>1</v>
      </c>
    </row>
    <row r="138" spans="1:8" ht="15" customHeight="1" x14ac:dyDescent="0.25">
      <c r="A138" s="95" t="s">
        <v>211</v>
      </c>
      <c r="B138" s="32">
        <v>5</v>
      </c>
      <c r="C138" s="35" t="s">
        <v>110</v>
      </c>
      <c r="D138" s="34">
        <v>942945147.00000012</v>
      </c>
      <c r="E138" s="131">
        <v>8.3808988697521389E-2</v>
      </c>
      <c r="F138" s="131">
        <v>0.71223574295609737</v>
      </c>
      <c r="H138" s="95" t="s">
        <v>1</v>
      </c>
    </row>
    <row r="139" spans="1:8" ht="15" customHeight="1" x14ac:dyDescent="0.25">
      <c r="A139" s="95" t="s">
        <v>212</v>
      </c>
      <c r="B139" s="32">
        <v>6</v>
      </c>
      <c r="C139" s="35" t="s">
        <v>111</v>
      </c>
      <c r="D139" s="34">
        <v>787423727.08000004</v>
      </c>
      <c r="E139" s="131">
        <v>6.9986240931369778E-2</v>
      </c>
      <c r="F139" s="131">
        <v>0.78222198388746711</v>
      </c>
      <c r="H139" s="95" t="s">
        <v>1</v>
      </c>
    </row>
    <row r="140" spans="1:8" ht="15" customHeight="1" x14ac:dyDescent="0.25">
      <c r="A140" s="95" t="s">
        <v>213</v>
      </c>
      <c r="B140" s="32">
        <v>7</v>
      </c>
      <c r="C140" s="35" t="s">
        <v>94</v>
      </c>
      <c r="D140" s="34">
        <v>537102484.70000005</v>
      </c>
      <c r="E140" s="131">
        <v>4.7737682528878805E-2</v>
      </c>
      <c r="F140" s="131">
        <v>0.82995966641634589</v>
      </c>
      <c r="H140" s="95" t="s">
        <v>1</v>
      </c>
    </row>
    <row r="141" spans="1:8" ht="15" customHeight="1" x14ac:dyDescent="0.25">
      <c r="A141" s="95" t="s">
        <v>214</v>
      </c>
      <c r="B141" s="32">
        <v>8</v>
      </c>
      <c r="C141" s="35" t="s">
        <v>112</v>
      </c>
      <c r="D141" s="34">
        <v>346830747.52999997</v>
      </c>
      <c r="E141" s="131">
        <v>3.0826325679890965E-2</v>
      </c>
      <c r="F141" s="131">
        <v>0.86078599209623685</v>
      </c>
      <c r="H141" s="95" t="s">
        <v>1</v>
      </c>
    </row>
    <row r="142" spans="1:8" ht="15" customHeight="1" x14ac:dyDescent="0.25">
      <c r="A142" s="95" t="s">
        <v>215</v>
      </c>
      <c r="B142" s="32">
        <v>9</v>
      </c>
      <c r="C142" s="35" t="s">
        <v>77</v>
      </c>
      <c r="D142" s="34">
        <v>338657894.96999997</v>
      </c>
      <c r="E142" s="131">
        <v>3.0099922336062578E-2</v>
      </c>
      <c r="F142" s="131">
        <v>0.89088591443229947</v>
      </c>
      <c r="H142" s="95" t="s">
        <v>1</v>
      </c>
    </row>
    <row r="143" spans="1:8" ht="15" customHeight="1" x14ac:dyDescent="0.25">
      <c r="A143" s="95" t="s">
        <v>216</v>
      </c>
      <c r="B143" s="32">
        <v>10</v>
      </c>
      <c r="C143" s="35" t="s">
        <v>113</v>
      </c>
      <c r="D143" s="34">
        <v>163621592.31999999</v>
      </c>
      <c r="E143" s="131">
        <v>1.4542691295506855E-2</v>
      </c>
      <c r="F143" s="131">
        <v>0.90542860572780637</v>
      </c>
      <c r="H143" s="95" t="s">
        <v>1</v>
      </c>
    </row>
    <row r="144" spans="1:8" ht="15" customHeight="1" x14ac:dyDescent="0.25">
      <c r="A144" s="95" t="s">
        <v>217</v>
      </c>
      <c r="B144" s="32">
        <v>11</v>
      </c>
      <c r="C144" s="35" t="s">
        <v>85</v>
      </c>
      <c r="D144" s="34">
        <v>127164363.63</v>
      </c>
      <c r="E144" s="131">
        <v>1.1302371880380619E-2</v>
      </c>
      <c r="F144" s="131">
        <v>0.916730977608187</v>
      </c>
      <c r="H144" s="95" t="s">
        <v>1</v>
      </c>
    </row>
    <row r="145" spans="1:8" ht="15" customHeight="1" x14ac:dyDescent="0.25">
      <c r="A145" s="95" t="s">
        <v>218</v>
      </c>
      <c r="B145" s="32">
        <v>12</v>
      </c>
      <c r="C145" s="35" t="s">
        <v>118</v>
      </c>
      <c r="D145" s="34">
        <v>100238426</v>
      </c>
      <c r="E145" s="131">
        <v>8.9091938575843101E-3</v>
      </c>
      <c r="F145" s="131">
        <v>0.92564017146577127</v>
      </c>
      <c r="H145" s="95" t="s">
        <v>1</v>
      </c>
    </row>
    <row r="146" spans="1:8" ht="15" customHeight="1" x14ac:dyDescent="0.25">
      <c r="A146" s="95" t="s">
        <v>219</v>
      </c>
      <c r="B146" s="32">
        <v>13</v>
      </c>
      <c r="C146" s="35" t="s">
        <v>114</v>
      </c>
      <c r="D146" s="34">
        <v>98622976.719999999</v>
      </c>
      <c r="E146" s="131">
        <v>8.7656126844061211E-3</v>
      </c>
      <c r="F146" s="131">
        <v>0.93440578415017739</v>
      </c>
      <c r="H146" s="95" t="s">
        <v>1</v>
      </c>
    </row>
    <row r="147" spans="1:8" ht="15" customHeight="1" x14ac:dyDescent="0.25">
      <c r="A147" s="95" t="s">
        <v>220</v>
      </c>
      <c r="B147" s="32">
        <v>14</v>
      </c>
      <c r="C147" s="35" t="s">
        <v>115</v>
      </c>
      <c r="D147" s="34">
        <v>94887695.620000005</v>
      </c>
      <c r="E147" s="131">
        <v>8.433620805039713E-3</v>
      </c>
      <c r="F147" s="131">
        <v>0.94283940495521712</v>
      </c>
      <c r="H147" s="95" t="s">
        <v>1</v>
      </c>
    </row>
    <row r="148" spans="1:8" ht="15" customHeight="1" x14ac:dyDescent="0.25">
      <c r="A148" s="95" t="s">
        <v>221</v>
      </c>
      <c r="B148" s="32">
        <v>15</v>
      </c>
      <c r="C148" s="35" t="s">
        <v>117</v>
      </c>
      <c r="D148" s="34">
        <v>77372889.75</v>
      </c>
      <c r="E148" s="131">
        <v>6.8769044129269145E-3</v>
      </c>
      <c r="F148" s="131">
        <v>0.949716309368144</v>
      </c>
      <c r="H148" s="95" t="s">
        <v>1</v>
      </c>
    </row>
    <row r="149" spans="1:8" ht="15" customHeight="1" x14ac:dyDescent="0.25">
      <c r="A149" s="95" t="s">
        <v>222</v>
      </c>
      <c r="B149" s="32">
        <v>16</v>
      </c>
      <c r="C149" s="35" t="s">
        <v>78</v>
      </c>
      <c r="D149" s="34">
        <v>71258089.159999996</v>
      </c>
      <c r="E149" s="131">
        <v>6.3334207806442118E-3</v>
      </c>
      <c r="F149" s="131">
        <v>0.95604973014878825</v>
      </c>
      <c r="H149" s="95" t="s">
        <v>1</v>
      </c>
    </row>
    <row r="150" spans="1:8" ht="15" customHeight="1" x14ac:dyDescent="0.25">
      <c r="A150" s="95" t="s">
        <v>223</v>
      </c>
      <c r="B150" s="32">
        <v>17</v>
      </c>
      <c r="C150" s="35" t="s">
        <v>130</v>
      </c>
      <c r="D150" s="34">
        <v>67002055.609999999</v>
      </c>
      <c r="E150" s="131">
        <v>5.9551444102497611E-3</v>
      </c>
      <c r="F150" s="131">
        <v>0.96200487455903805</v>
      </c>
      <c r="H150" s="95" t="s">
        <v>1</v>
      </c>
    </row>
    <row r="151" spans="1:8" ht="15" customHeight="1" x14ac:dyDescent="0.25">
      <c r="A151" s="95" t="s">
        <v>224</v>
      </c>
      <c r="B151" s="32">
        <v>18</v>
      </c>
      <c r="C151" s="35" t="s">
        <v>120</v>
      </c>
      <c r="D151" s="34">
        <v>65578863.530000001</v>
      </c>
      <c r="E151" s="131">
        <v>5.8286510619074937E-3</v>
      </c>
      <c r="F151" s="131">
        <v>0.96783352562094549</v>
      </c>
      <c r="H151" s="95" t="s">
        <v>1</v>
      </c>
    </row>
    <row r="152" spans="1:8" ht="15" customHeight="1" x14ac:dyDescent="0.25">
      <c r="A152" s="95" t="s">
        <v>225</v>
      </c>
      <c r="B152" s="32">
        <v>19</v>
      </c>
      <c r="C152" s="35" t="s">
        <v>119</v>
      </c>
      <c r="D152" s="34">
        <v>60020664.370000005</v>
      </c>
      <c r="E152" s="131">
        <v>5.3346381789088895E-3</v>
      </c>
      <c r="F152" s="131">
        <v>0.97316816379985438</v>
      </c>
      <c r="H152" s="95" t="s">
        <v>1</v>
      </c>
    </row>
    <row r="153" spans="1:8" ht="15" customHeight="1" x14ac:dyDescent="0.25">
      <c r="A153" s="95" t="s">
        <v>226</v>
      </c>
      <c r="B153" s="32">
        <v>20</v>
      </c>
      <c r="C153" s="35" t="s">
        <v>80</v>
      </c>
      <c r="D153" s="34">
        <v>58030447.719999999</v>
      </c>
      <c r="E153" s="131">
        <v>5.1577476723336756E-3</v>
      </c>
      <c r="F153" s="131">
        <v>0.97832591147218806</v>
      </c>
      <c r="H153" s="95" t="s">
        <v>1</v>
      </c>
    </row>
    <row r="154" spans="1:8" ht="15" customHeight="1" x14ac:dyDescent="0.25">
      <c r="A154" s="95" t="s">
        <v>227</v>
      </c>
      <c r="B154" s="32">
        <v>21</v>
      </c>
      <c r="C154" s="35" t="s">
        <v>87</v>
      </c>
      <c r="D154" s="34">
        <v>47958984.829999998</v>
      </c>
      <c r="E154" s="131">
        <v>4.2625957939863802E-3</v>
      </c>
      <c r="F154" s="131">
        <v>0.98258850726617442</v>
      </c>
      <c r="H154" s="95" t="s">
        <v>1</v>
      </c>
    </row>
    <row r="155" spans="1:8" ht="15" customHeight="1" x14ac:dyDescent="0.25">
      <c r="A155" s="95" t="s">
        <v>228</v>
      </c>
      <c r="B155" s="32">
        <v>22</v>
      </c>
      <c r="C155" s="35" t="s">
        <v>121</v>
      </c>
      <c r="D155" s="34">
        <v>42673694.229999989</v>
      </c>
      <c r="E155" s="131">
        <v>3.7928390307559985E-3</v>
      </c>
      <c r="F155" s="131">
        <v>0.98638134629693042</v>
      </c>
      <c r="H155" s="95" t="s">
        <v>1</v>
      </c>
    </row>
    <row r="156" spans="1:8" ht="15" customHeight="1" x14ac:dyDescent="0.25">
      <c r="A156" s="95" t="s">
        <v>228</v>
      </c>
      <c r="B156" s="32">
        <v>23</v>
      </c>
      <c r="C156" s="35" t="s">
        <v>123</v>
      </c>
      <c r="D156" s="34">
        <v>34578442.07</v>
      </c>
      <c r="E156" s="131">
        <v>3.073332812457359E-3</v>
      </c>
      <c r="F156" s="131">
        <v>0.98945467910938778</v>
      </c>
      <c r="H156" s="95" t="s">
        <v>1</v>
      </c>
    </row>
    <row r="157" spans="1:8" ht="15" customHeight="1" x14ac:dyDescent="0.25">
      <c r="A157" s="95" t="s">
        <v>227</v>
      </c>
      <c r="B157" s="32">
        <v>24</v>
      </c>
      <c r="C157" s="35" t="s">
        <v>116</v>
      </c>
      <c r="D157" s="34">
        <v>28046910.280000001</v>
      </c>
      <c r="E157" s="131">
        <v>2.4928101004977297E-3</v>
      </c>
      <c r="F157" s="131">
        <v>0.99194748920988551</v>
      </c>
      <c r="H157" s="95" t="s">
        <v>1</v>
      </c>
    </row>
    <row r="158" spans="1:8" ht="15" customHeight="1" x14ac:dyDescent="0.25">
      <c r="A158" s="95" t="s">
        <v>229</v>
      </c>
      <c r="B158" s="32">
        <v>25</v>
      </c>
      <c r="C158" s="35" t="s">
        <v>122</v>
      </c>
      <c r="D158" s="34">
        <v>22978644.860000003</v>
      </c>
      <c r="E158" s="131">
        <v>2.0423425407969124E-3</v>
      </c>
      <c r="F158" s="131">
        <v>0.99398983175068245</v>
      </c>
      <c r="H158" s="95" t="s">
        <v>1</v>
      </c>
    </row>
    <row r="159" spans="1:8" ht="15" customHeight="1" x14ac:dyDescent="0.25">
      <c r="A159" s="95" t="s">
        <v>230</v>
      </c>
      <c r="B159" s="32">
        <v>26</v>
      </c>
      <c r="C159" s="35" t="s">
        <v>108</v>
      </c>
      <c r="D159" s="34">
        <v>20158891.660000004</v>
      </c>
      <c r="E159" s="131">
        <v>1.7917228045159009E-3</v>
      </c>
      <c r="F159" s="131">
        <v>0.99578155455519834</v>
      </c>
      <c r="H159" s="95" t="s">
        <v>1</v>
      </c>
    </row>
    <row r="160" spans="1:8" ht="15" customHeight="1" x14ac:dyDescent="0.25">
      <c r="A160" s="95" t="s">
        <v>231</v>
      </c>
      <c r="B160" s="32">
        <v>27</v>
      </c>
      <c r="C160" s="35" t="s">
        <v>127</v>
      </c>
      <c r="D160" s="34">
        <v>14292614.43</v>
      </c>
      <c r="E160" s="131">
        <v>1.270327934803933E-3</v>
      </c>
      <c r="F160" s="131">
        <v>0.99705188249000232</v>
      </c>
      <c r="H160" s="95" t="s">
        <v>1</v>
      </c>
    </row>
    <row r="161" spans="1:8" ht="15" customHeight="1" x14ac:dyDescent="0.25">
      <c r="A161" s="95" t="s">
        <v>232</v>
      </c>
      <c r="B161" s="32">
        <v>28</v>
      </c>
      <c r="C161" s="35" t="s">
        <v>128</v>
      </c>
      <c r="D161" s="34">
        <v>11800335.780000001</v>
      </c>
      <c r="E161" s="131">
        <v>1.0488141448730286E-3</v>
      </c>
      <c r="F161" s="131">
        <v>0.99810069663487533</v>
      </c>
      <c r="G161" s="2"/>
      <c r="H161" s="95" t="s">
        <v>1</v>
      </c>
    </row>
    <row r="162" spans="1:8" ht="15" customHeight="1" x14ac:dyDescent="0.25">
      <c r="A162" s="95" t="s">
        <v>233</v>
      </c>
      <c r="B162" s="32">
        <v>29</v>
      </c>
      <c r="C162" s="35" t="s">
        <v>124</v>
      </c>
      <c r="D162" s="34">
        <v>10187513.380000003</v>
      </c>
      <c r="E162" s="131">
        <v>9.0546644885619002E-4</v>
      </c>
      <c r="F162" s="131">
        <v>0.99900616308373147</v>
      </c>
      <c r="H162" s="95" t="s">
        <v>1</v>
      </c>
    </row>
    <row r="163" spans="1:8" ht="15" customHeight="1" x14ac:dyDescent="0.25">
      <c r="A163" s="95" t="s">
        <v>234</v>
      </c>
      <c r="B163" s="32">
        <v>30</v>
      </c>
      <c r="C163" s="35" t="s">
        <v>79</v>
      </c>
      <c r="D163" s="34">
        <v>5763790.5300000003</v>
      </c>
      <c r="E163" s="131">
        <v>5.1228584920396314E-4</v>
      </c>
      <c r="F163" s="131">
        <v>0.9995184489329354</v>
      </c>
      <c r="H163" s="95" t="s">
        <v>1</v>
      </c>
    </row>
    <row r="164" spans="1:8" ht="15" customHeight="1" x14ac:dyDescent="0.25">
      <c r="A164" s="95" t="s">
        <v>235</v>
      </c>
      <c r="B164" s="32">
        <v>31</v>
      </c>
      <c r="C164" s="35" t="s">
        <v>125</v>
      </c>
      <c r="D164" s="34">
        <v>3018902.77</v>
      </c>
      <c r="E164" s="131">
        <v>2.6832015513819277E-4</v>
      </c>
      <c r="F164" s="131">
        <v>0.99978676908807362</v>
      </c>
      <c r="H164" s="95" t="s">
        <v>1</v>
      </c>
    </row>
    <row r="165" spans="1:8" ht="15" customHeight="1" x14ac:dyDescent="0.25">
      <c r="A165" s="95" t="s">
        <v>236</v>
      </c>
      <c r="B165" s="32">
        <v>32</v>
      </c>
      <c r="C165" s="35" t="s">
        <v>126</v>
      </c>
      <c r="D165" s="34">
        <v>2112327.35</v>
      </c>
      <c r="E165" s="131">
        <v>1.8774370870336036E-4</v>
      </c>
      <c r="F165" s="131">
        <v>0.99997451279677696</v>
      </c>
      <c r="H165" s="95" t="s">
        <v>1</v>
      </c>
    </row>
    <row r="166" spans="1:8" ht="15" customHeight="1" x14ac:dyDescent="0.25">
      <c r="A166" s="95" t="s">
        <v>237</v>
      </c>
      <c r="B166" s="32">
        <v>33</v>
      </c>
      <c r="C166" s="35" t="s">
        <v>131</v>
      </c>
      <c r="D166" s="34">
        <v>286759.63</v>
      </c>
      <c r="E166" s="131">
        <v>2.5487203222835416E-5</v>
      </c>
      <c r="F166" s="131">
        <v>0.99999999999999978</v>
      </c>
      <c r="H166" s="95" t="s">
        <v>1</v>
      </c>
    </row>
    <row r="167" spans="1:8" ht="18.75" customHeight="1" x14ac:dyDescent="0.25">
      <c r="A167" s="95" t="s">
        <v>21</v>
      </c>
      <c r="B167" s="152" t="s">
        <v>21</v>
      </c>
      <c r="C167" s="153"/>
      <c r="D167" s="38">
        <v>11251121886.260002</v>
      </c>
      <c r="E167" s="132">
        <v>0.99999999999999978</v>
      </c>
      <c r="F167"/>
    </row>
    <row r="168" spans="1:8" x14ac:dyDescent="0.25">
      <c r="A168" s="95" t="s">
        <v>171</v>
      </c>
      <c r="B168" s="49" t="s">
        <v>107</v>
      </c>
      <c r="C168" s="7"/>
    </row>
    <row r="169" spans="1:8" x14ac:dyDescent="0.25">
      <c r="A169" s="95" t="s">
        <v>171</v>
      </c>
    </row>
    <row r="170" spans="1:8" x14ac:dyDescent="0.25">
      <c r="A170" s="95" t="s">
        <v>171</v>
      </c>
    </row>
    <row r="171" spans="1:8" x14ac:dyDescent="0.25">
      <c r="A171" s="95" t="s">
        <v>171</v>
      </c>
    </row>
    <row r="172" spans="1:8" x14ac:dyDescent="0.25">
      <c r="A172" s="95" t="s">
        <v>171</v>
      </c>
    </row>
    <row r="173" spans="1:8" x14ac:dyDescent="0.25">
      <c r="A173" s="95" t="s">
        <v>171</v>
      </c>
    </row>
    <row r="174" spans="1:8" x14ac:dyDescent="0.25">
      <c r="A174" s="95" t="s">
        <v>171</v>
      </c>
    </row>
    <row r="175" spans="1:8" x14ac:dyDescent="0.25">
      <c r="A175" s="95" t="s">
        <v>171</v>
      </c>
    </row>
    <row r="176" spans="1:8" x14ac:dyDescent="0.25">
      <c r="A176" s="95" t="s">
        <v>171</v>
      </c>
    </row>
    <row r="177" spans="1:6" x14ac:dyDescent="0.25">
      <c r="A177" s="95" t="s">
        <v>171</v>
      </c>
    </row>
    <row r="178" spans="1:6" x14ac:dyDescent="0.25">
      <c r="A178" s="95" t="s">
        <v>171</v>
      </c>
    </row>
    <row r="179" spans="1:6" x14ac:dyDescent="0.25">
      <c r="A179" s="95" t="s">
        <v>171</v>
      </c>
    </row>
    <row r="180" spans="1:6" x14ac:dyDescent="0.25">
      <c r="A180" s="95" t="s">
        <v>171</v>
      </c>
    </row>
    <row r="181" spans="1:6" x14ac:dyDescent="0.25">
      <c r="A181" s="95" t="s">
        <v>171</v>
      </c>
    </row>
    <row r="182" spans="1:6" x14ac:dyDescent="0.25">
      <c r="A182" s="95" t="s">
        <v>171</v>
      </c>
    </row>
    <row r="183" spans="1:6" x14ac:dyDescent="0.25">
      <c r="A183" s="95" t="s">
        <v>171</v>
      </c>
    </row>
    <row r="184" spans="1:6" x14ac:dyDescent="0.25">
      <c r="A184" s="95" t="s">
        <v>171</v>
      </c>
    </row>
    <row r="185" spans="1:6" x14ac:dyDescent="0.25">
      <c r="A185" s="95" t="s">
        <v>171</v>
      </c>
    </row>
    <row r="186" spans="1:6" x14ac:dyDescent="0.25">
      <c r="A186" s="95" t="s">
        <v>171</v>
      </c>
    </row>
    <row r="187" spans="1:6" x14ac:dyDescent="0.25">
      <c r="A187" s="95" t="s">
        <v>171</v>
      </c>
    </row>
    <row r="188" spans="1:6" x14ac:dyDescent="0.25">
      <c r="A188" s="95" t="s">
        <v>171</v>
      </c>
    </row>
    <row r="189" spans="1:6" x14ac:dyDescent="0.25">
      <c r="A189" s="95" t="s">
        <v>171</v>
      </c>
    </row>
    <row r="190" spans="1:6" x14ac:dyDescent="0.25">
      <c r="A190" s="95" t="s">
        <v>171</v>
      </c>
    </row>
    <row r="191" spans="1:6" ht="20.25" customHeight="1" x14ac:dyDescent="0.4">
      <c r="A191" s="95" t="s">
        <v>171</v>
      </c>
      <c r="B191" s="147" t="s">
        <v>42</v>
      </c>
      <c r="C191" s="147"/>
      <c r="D191" s="147"/>
      <c r="E191" s="147"/>
      <c r="F191" s="147"/>
    </row>
    <row r="192" spans="1:6" x14ac:dyDescent="0.25">
      <c r="A192" s="95" t="s">
        <v>171</v>
      </c>
      <c r="B192" s="146" t="s">
        <v>86</v>
      </c>
      <c r="C192" s="146"/>
      <c r="D192" s="146"/>
      <c r="E192" s="146"/>
      <c r="F192" s="146"/>
    </row>
    <row r="193" spans="1:8" x14ac:dyDescent="0.25">
      <c r="A193" s="95" t="s">
        <v>171</v>
      </c>
      <c r="B193" s="146" t="s">
        <v>145</v>
      </c>
      <c r="C193" s="146"/>
      <c r="D193" s="146"/>
      <c r="E193" s="146"/>
      <c r="F193" s="146"/>
    </row>
    <row r="194" spans="1:8" x14ac:dyDescent="0.25">
      <c r="A194" s="95" t="s">
        <v>171</v>
      </c>
      <c r="B194" s="146" t="s">
        <v>91</v>
      </c>
      <c r="C194" s="146"/>
      <c r="D194" s="146"/>
      <c r="E194" s="146"/>
      <c r="F194" s="146"/>
    </row>
    <row r="195" spans="1:8" x14ac:dyDescent="0.25">
      <c r="A195" s="95" t="s">
        <v>171</v>
      </c>
    </row>
    <row r="196" spans="1:8" ht="18.75" customHeight="1" x14ac:dyDescent="0.25">
      <c r="A196" s="95" t="s">
        <v>33</v>
      </c>
      <c r="B196" s="31" t="s">
        <v>32</v>
      </c>
      <c r="C196" s="31" t="s">
        <v>33</v>
      </c>
      <c r="D196" s="31" t="s">
        <v>50</v>
      </c>
      <c r="E196" s="105" t="s">
        <v>100</v>
      </c>
      <c r="F196" s="105" t="s">
        <v>60</v>
      </c>
    </row>
    <row r="197" spans="1:8" ht="15" customHeight="1" x14ac:dyDescent="0.25">
      <c r="A197" s="95" t="s">
        <v>238</v>
      </c>
      <c r="B197" s="32">
        <v>1</v>
      </c>
      <c r="C197" s="33" t="s">
        <v>84</v>
      </c>
      <c r="D197" s="34">
        <v>0</v>
      </c>
      <c r="E197" s="106">
        <v>0</v>
      </c>
      <c r="F197" s="106">
        <v>0</v>
      </c>
      <c r="H197" s="95" t="s">
        <v>2</v>
      </c>
    </row>
    <row r="198" spans="1:8" ht="15" customHeight="1" x14ac:dyDescent="0.25">
      <c r="A198" s="95" t="s">
        <v>239</v>
      </c>
      <c r="B198" s="32">
        <v>1</v>
      </c>
      <c r="C198" s="35" t="s">
        <v>93</v>
      </c>
      <c r="D198" s="34">
        <v>0</v>
      </c>
      <c r="E198" s="106">
        <v>0</v>
      </c>
      <c r="F198" s="106">
        <v>0</v>
      </c>
      <c r="H198" s="95" t="s">
        <v>2</v>
      </c>
    </row>
    <row r="199" spans="1:8" ht="15" customHeight="1" x14ac:dyDescent="0.25">
      <c r="A199" s="95" t="s">
        <v>240</v>
      </c>
      <c r="B199" s="32">
        <v>1</v>
      </c>
      <c r="C199" s="35" t="s">
        <v>92</v>
      </c>
      <c r="D199" s="34">
        <v>0</v>
      </c>
      <c r="E199" s="106">
        <v>0</v>
      </c>
      <c r="F199" s="106">
        <v>0</v>
      </c>
      <c r="H199" s="95" t="s">
        <v>2</v>
      </c>
    </row>
    <row r="200" spans="1:8" ht="15" customHeight="1" x14ac:dyDescent="0.25">
      <c r="A200" s="95" t="s">
        <v>241</v>
      </c>
      <c r="B200" s="32">
        <v>1</v>
      </c>
      <c r="C200" s="35" t="s">
        <v>109</v>
      </c>
      <c r="D200" s="34">
        <v>0</v>
      </c>
      <c r="E200" s="106">
        <v>0</v>
      </c>
      <c r="F200" s="106">
        <v>0</v>
      </c>
      <c r="H200" s="95" t="s">
        <v>2</v>
      </c>
    </row>
    <row r="201" spans="1:8" ht="15" customHeight="1" x14ac:dyDescent="0.25">
      <c r="A201" s="95" t="s">
        <v>242</v>
      </c>
      <c r="B201" s="32">
        <v>1</v>
      </c>
      <c r="C201" s="35" t="s">
        <v>110</v>
      </c>
      <c r="D201" s="34">
        <v>0</v>
      </c>
      <c r="E201" s="106">
        <v>0</v>
      </c>
      <c r="F201" s="106">
        <v>0</v>
      </c>
      <c r="H201" s="95" t="s">
        <v>2</v>
      </c>
    </row>
    <row r="202" spans="1:8" ht="15" customHeight="1" x14ac:dyDescent="0.25">
      <c r="A202" s="95" t="s">
        <v>243</v>
      </c>
      <c r="B202" s="32">
        <v>1</v>
      </c>
      <c r="C202" s="35" t="s">
        <v>111</v>
      </c>
      <c r="D202" s="34">
        <v>0</v>
      </c>
      <c r="E202" s="106">
        <v>0</v>
      </c>
      <c r="F202" s="106">
        <v>0</v>
      </c>
      <c r="H202" s="95" t="s">
        <v>2</v>
      </c>
    </row>
    <row r="203" spans="1:8" ht="15" customHeight="1" x14ac:dyDescent="0.25">
      <c r="A203" s="95" t="s">
        <v>244</v>
      </c>
      <c r="B203" s="32">
        <v>1</v>
      </c>
      <c r="C203" s="35" t="s">
        <v>94</v>
      </c>
      <c r="D203" s="34">
        <v>0</v>
      </c>
      <c r="E203" s="106">
        <v>0</v>
      </c>
      <c r="F203" s="106">
        <v>0</v>
      </c>
      <c r="H203" s="95" t="s">
        <v>2</v>
      </c>
    </row>
    <row r="204" spans="1:8" ht="15" customHeight="1" x14ac:dyDescent="0.25">
      <c r="A204" s="95" t="s">
        <v>245</v>
      </c>
      <c r="B204" s="32">
        <v>1</v>
      </c>
      <c r="C204" s="35" t="s">
        <v>112</v>
      </c>
      <c r="D204" s="34">
        <v>0</v>
      </c>
      <c r="E204" s="106">
        <v>0</v>
      </c>
      <c r="F204" s="106">
        <v>0</v>
      </c>
      <c r="H204" s="95" t="s">
        <v>2</v>
      </c>
    </row>
    <row r="205" spans="1:8" ht="15" customHeight="1" x14ac:dyDescent="0.25">
      <c r="A205" s="95" t="s">
        <v>246</v>
      </c>
      <c r="B205" s="32">
        <v>1</v>
      </c>
      <c r="C205" s="35" t="s">
        <v>77</v>
      </c>
      <c r="D205" s="34">
        <v>0</v>
      </c>
      <c r="E205" s="106">
        <v>0</v>
      </c>
      <c r="F205" s="106">
        <v>0</v>
      </c>
      <c r="H205" s="95" t="s">
        <v>2</v>
      </c>
    </row>
    <row r="206" spans="1:8" ht="15" customHeight="1" x14ac:dyDescent="0.25">
      <c r="A206" s="95" t="s">
        <v>247</v>
      </c>
      <c r="B206" s="32">
        <v>1</v>
      </c>
      <c r="C206" s="35" t="s">
        <v>113</v>
      </c>
      <c r="D206" s="34">
        <v>0</v>
      </c>
      <c r="E206" s="106">
        <v>0</v>
      </c>
      <c r="F206" s="106">
        <v>0</v>
      </c>
      <c r="H206" s="95" t="s">
        <v>2</v>
      </c>
    </row>
    <row r="207" spans="1:8" ht="15" customHeight="1" x14ac:dyDescent="0.25">
      <c r="A207" s="95" t="s">
        <v>248</v>
      </c>
      <c r="B207" s="32">
        <v>1</v>
      </c>
      <c r="C207" s="35" t="s">
        <v>85</v>
      </c>
      <c r="D207" s="34">
        <v>0</v>
      </c>
      <c r="E207" s="106">
        <v>0</v>
      </c>
      <c r="F207" s="106">
        <v>0</v>
      </c>
      <c r="H207" s="95" t="s">
        <v>2</v>
      </c>
    </row>
    <row r="208" spans="1:8" ht="15" customHeight="1" x14ac:dyDescent="0.25">
      <c r="A208" s="95" t="s">
        <v>249</v>
      </c>
      <c r="B208" s="32">
        <v>1</v>
      </c>
      <c r="C208" s="35" t="s">
        <v>118</v>
      </c>
      <c r="D208" s="34">
        <v>0</v>
      </c>
      <c r="E208" s="106">
        <v>0</v>
      </c>
      <c r="F208" s="106">
        <v>0</v>
      </c>
      <c r="H208" s="95" t="s">
        <v>2</v>
      </c>
    </row>
    <row r="209" spans="1:8" ht="15" customHeight="1" x14ac:dyDescent="0.25">
      <c r="A209" s="95" t="s">
        <v>250</v>
      </c>
      <c r="B209" s="32">
        <v>1</v>
      </c>
      <c r="C209" s="35" t="s">
        <v>114</v>
      </c>
      <c r="D209" s="34">
        <v>0</v>
      </c>
      <c r="E209" s="106">
        <v>0</v>
      </c>
      <c r="F209" s="106">
        <v>0</v>
      </c>
      <c r="H209" s="95" t="s">
        <v>2</v>
      </c>
    </row>
    <row r="210" spans="1:8" ht="15" customHeight="1" x14ac:dyDescent="0.25">
      <c r="A210" s="95" t="s">
        <v>251</v>
      </c>
      <c r="B210" s="32">
        <v>1</v>
      </c>
      <c r="C210" s="35" t="s">
        <v>115</v>
      </c>
      <c r="D210" s="34">
        <v>0</v>
      </c>
      <c r="E210" s="106">
        <v>0</v>
      </c>
      <c r="F210" s="106">
        <v>0</v>
      </c>
      <c r="H210" s="95" t="s">
        <v>2</v>
      </c>
    </row>
    <row r="211" spans="1:8" ht="15" customHeight="1" x14ac:dyDescent="0.25">
      <c r="A211" s="95" t="s">
        <v>252</v>
      </c>
      <c r="B211" s="32">
        <v>1</v>
      </c>
      <c r="C211" s="35" t="s">
        <v>116</v>
      </c>
      <c r="D211" s="34">
        <v>0</v>
      </c>
      <c r="E211" s="106">
        <v>0</v>
      </c>
      <c r="F211" s="106">
        <v>0</v>
      </c>
      <c r="H211" s="95" t="s">
        <v>2</v>
      </c>
    </row>
    <row r="212" spans="1:8" ht="15" customHeight="1" x14ac:dyDescent="0.25">
      <c r="A212" s="95" t="s">
        <v>253</v>
      </c>
      <c r="B212" s="32">
        <v>1</v>
      </c>
      <c r="C212" s="35" t="s">
        <v>130</v>
      </c>
      <c r="D212" s="34">
        <v>0</v>
      </c>
      <c r="E212" s="106">
        <v>0</v>
      </c>
      <c r="F212" s="106">
        <v>0</v>
      </c>
      <c r="H212" s="95" t="s">
        <v>2</v>
      </c>
    </row>
    <row r="213" spans="1:8" ht="15" customHeight="1" x14ac:dyDescent="0.25">
      <c r="A213" s="95" t="s">
        <v>254</v>
      </c>
      <c r="B213" s="32">
        <v>1</v>
      </c>
      <c r="C213" s="35" t="s">
        <v>117</v>
      </c>
      <c r="D213" s="34">
        <v>0</v>
      </c>
      <c r="E213" s="106">
        <v>0</v>
      </c>
      <c r="F213" s="106">
        <v>0</v>
      </c>
      <c r="H213" s="95" t="s">
        <v>2</v>
      </c>
    </row>
    <row r="214" spans="1:8" ht="15" customHeight="1" x14ac:dyDescent="0.25">
      <c r="A214" s="95" t="s">
        <v>255</v>
      </c>
      <c r="B214" s="32">
        <v>1</v>
      </c>
      <c r="C214" s="35" t="s">
        <v>80</v>
      </c>
      <c r="D214" s="34">
        <v>0</v>
      </c>
      <c r="E214" s="106">
        <v>0</v>
      </c>
      <c r="F214" s="106">
        <v>0</v>
      </c>
      <c r="H214" s="95" t="s">
        <v>2</v>
      </c>
    </row>
    <row r="215" spans="1:8" ht="15" customHeight="1" x14ac:dyDescent="0.25">
      <c r="A215" s="95" t="s">
        <v>256</v>
      </c>
      <c r="B215" s="32">
        <v>1</v>
      </c>
      <c r="C215" s="35" t="s">
        <v>119</v>
      </c>
      <c r="D215" s="34">
        <v>0</v>
      </c>
      <c r="E215" s="106">
        <v>0</v>
      </c>
      <c r="F215" s="106">
        <v>0</v>
      </c>
      <c r="H215" s="95" t="s">
        <v>2</v>
      </c>
    </row>
    <row r="216" spans="1:8" ht="15" customHeight="1" x14ac:dyDescent="0.25">
      <c r="A216" s="95" t="s">
        <v>257</v>
      </c>
      <c r="B216" s="32">
        <v>1</v>
      </c>
      <c r="C216" s="35" t="s">
        <v>78</v>
      </c>
      <c r="D216" s="34">
        <v>0</v>
      </c>
      <c r="E216" s="106">
        <v>0</v>
      </c>
      <c r="F216" s="106">
        <v>0</v>
      </c>
      <c r="H216" s="95" t="s">
        <v>2</v>
      </c>
    </row>
    <row r="217" spans="1:8" ht="15" customHeight="1" x14ac:dyDescent="0.25">
      <c r="A217" s="95" t="s">
        <v>258</v>
      </c>
      <c r="B217" s="32">
        <v>1</v>
      </c>
      <c r="C217" s="35" t="s">
        <v>120</v>
      </c>
      <c r="D217" s="34">
        <v>0</v>
      </c>
      <c r="E217" s="106">
        <v>0</v>
      </c>
      <c r="F217" s="106">
        <v>0</v>
      </c>
      <c r="H217" s="95" t="s">
        <v>2</v>
      </c>
    </row>
    <row r="218" spans="1:8" ht="15" customHeight="1" x14ac:dyDescent="0.25">
      <c r="A218" s="95" t="s">
        <v>259</v>
      </c>
      <c r="B218" s="32">
        <v>1</v>
      </c>
      <c r="C218" s="35" t="s">
        <v>121</v>
      </c>
      <c r="D218" s="34">
        <v>0</v>
      </c>
      <c r="E218" s="106">
        <v>0</v>
      </c>
      <c r="F218" s="106">
        <v>0</v>
      </c>
      <c r="H218" s="95" t="s">
        <v>2</v>
      </c>
    </row>
    <row r="219" spans="1:8" ht="15" customHeight="1" x14ac:dyDescent="0.25">
      <c r="A219" s="95" t="s">
        <v>260</v>
      </c>
      <c r="B219" s="32">
        <v>1</v>
      </c>
      <c r="C219" s="35" t="s">
        <v>87</v>
      </c>
      <c r="D219" s="34">
        <v>0</v>
      </c>
      <c r="E219" s="106">
        <v>0</v>
      </c>
      <c r="F219" s="106">
        <v>0</v>
      </c>
      <c r="H219" s="95" t="s">
        <v>2</v>
      </c>
    </row>
    <row r="220" spans="1:8" ht="15" customHeight="1" x14ac:dyDescent="0.25">
      <c r="A220" s="95" t="s">
        <v>261</v>
      </c>
      <c r="B220" s="32">
        <v>1</v>
      </c>
      <c r="C220" s="35" t="s">
        <v>108</v>
      </c>
      <c r="D220" s="34">
        <v>0</v>
      </c>
      <c r="E220" s="106">
        <v>0</v>
      </c>
      <c r="F220" s="106">
        <v>0</v>
      </c>
      <c r="H220" s="95" t="s">
        <v>2</v>
      </c>
    </row>
    <row r="221" spans="1:8" ht="15" customHeight="1" x14ac:dyDescent="0.25">
      <c r="A221" s="95" t="s">
        <v>262</v>
      </c>
      <c r="B221" s="32">
        <v>1</v>
      </c>
      <c r="C221" s="35" t="s">
        <v>123</v>
      </c>
      <c r="D221" s="34">
        <v>0</v>
      </c>
      <c r="E221" s="106">
        <v>0</v>
      </c>
      <c r="F221" s="106">
        <v>0</v>
      </c>
      <c r="H221" s="95" t="s">
        <v>2</v>
      </c>
    </row>
    <row r="222" spans="1:8" ht="15" customHeight="1" x14ac:dyDescent="0.25">
      <c r="A222" s="95" t="s">
        <v>263</v>
      </c>
      <c r="B222" s="32">
        <v>1</v>
      </c>
      <c r="C222" s="35" t="s">
        <v>122</v>
      </c>
      <c r="D222" s="34">
        <v>0</v>
      </c>
      <c r="E222" s="106">
        <v>0</v>
      </c>
      <c r="F222" s="106">
        <v>0</v>
      </c>
      <c r="H222" s="95" t="s">
        <v>2</v>
      </c>
    </row>
    <row r="223" spans="1:8" ht="15" customHeight="1" x14ac:dyDescent="0.25">
      <c r="A223" s="95" t="s">
        <v>264</v>
      </c>
      <c r="B223" s="32">
        <v>1</v>
      </c>
      <c r="C223" s="35" t="s">
        <v>127</v>
      </c>
      <c r="D223" s="34">
        <v>0</v>
      </c>
      <c r="E223" s="106">
        <v>0</v>
      </c>
      <c r="F223" s="106">
        <v>0</v>
      </c>
      <c r="G223" s="2"/>
      <c r="H223" s="95" t="s">
        <v>2</v>
      </c>
    </row>
    <row r="224" spans="1:8" ht="15" customHeight="1" x14ac:dyDescent="0.25">
      <c r="A224" s="95" t="s">
        <v>265</v>
      </c>
      <c r="B224" s="32">
        <v>1</v>
      </c>
      <c r="C224" s="35" t="s">
        <v>131</v>
      </c>
      <c r="D224" s="34">
        <v>0</v>
      </c>
      <c r="E224" s="106">
        <v>0</v>
      </c>
      <c r="F224" s="106">
        <v>0</v>
      </c>
      <c r="H224" s="95" t="s">
        <v>2</v>
      </c>
    </row>
    <row r="225" spans="1:8" ht="15" customHeight="1" x14ac:dyDescent="0.25">
      <c r="A225" s="95" t="s">
        <v>266</v>
      </c>
      <c r="B225" s="32">
        <v>1</v>
      </c>
      <c r="C225" s="35" t="s">
        <v>128</v>
      </c>
      <c r="D225" s="34">
        <v>0</v>
      </c>
      <c r="E225" s="106">
        <v>0</v>
      </c>
      <c r="F225" s="106">
        <v>0</v>
      </c>
      <c r="H225" s="95" t="s">
        <v>2</v>
      </c>
    </row>
    <row r="226" spans="1:8" ht="15" customHeight="1" x14ac:dyDescent="0.25">
      <c r="A226" s="95" t="s">
        <v>267</v>
      </c>
      <c r="B226" s="32">
        <v>1</v>
      </c>
      <c r="C226" s="35" t="s">
        <v>124</v>
      </c>
      <c r="D226" s="34">
        <v>0</v>
      </c>
      <c r="E226" s="106">
        <v>0</v>
      </c>
      <c r="F226" s="106">
        <v>0</v>
      </c>
      <c r="H226" s="95" t="s">
        <v>2</v>
      </c>
    </row>
    <row r="227" spans="1:8" ht="15" customHeight="1" x14ac:dyDescent="0.25">
      <c r="A227" s="95" t="s">
        <v>268</v>
      </c>
      <c r="B227" s="32">
        <v>1</v>
      </c>
      <c r="C227" s="35" t="s">
        <v>79</v>
      </c>
      <c r="D227" s="34">
        <v>0</v>
      </c>
      <c r="E227" s="106">
        <v>0</v>
      </c>
      <c r="F227" s="106">
        <v>0</v>
      </c>
      <c r="H227" s="95" t="s">
        <v>2</v>
      </c>
    </row>
    <row r="228" spans="1:8" ht="15" customHeight="1" x14ac:dyDescent="0.25">
      <c r="A228" s="95" t="s">
        <v>269</v>
      </c>
      <c r="B228" s="32">
        <v>1</v>
      </c>
      <c r="C228" s="35" t="s">
        <v>125</v>
      </c>
      <c r="D228" s="34">
        <v>0</v>
      </c>
      <c r="E228" s="106">
        <v>0</v>
      </c>
      <c r="F228" s="106">
        <v>0</v>
      </c>
      <c r="H228" s="95" t="s">
        <v>2</v>
      </c>
    </row>
    <row r="229" spans="1:8" ht="15" customHeight="1" x14ac:dyDescent="0.25">
      <c r="A229" s="95" t="s">
        <v>270</v>
      </c>
      <c r="B229" s="32">
        <v>1</v>
      </c>
      <c r="C229" s="35" t="s">
        <v>126</v>
      </c>
      <c r="D229" s="34">
        <v>0</v>
      </c>
      <c r="E229" s="106">
        <v>0</v>
      </c>
      <c r="F229" s="106">
        <v>0</v>
      </c>
      <c r="H229" s="95" t="s">
        <v>2</v>
      </c>
    </row>
    <row r="230" spans="1:8" ht="18" customHeight="1" x14ac:dyDescent="0.25">
      <c r="A230" s="95" t="s">
        <v>21</v>
      </c>
      <c r="B230" s="36"/>
      <c r="C230" s="37" t="s">
        <v>21</v>
      </c>
      <c r="D230" s="38">
        <v>0</v>
      </c>
      <c r="E230" s="110">
        <v>0</v>
      </c>
      <c r="F230" s="111"/>
    </row>
    <row r="231" spans="1:8" x14ac:dyDescent="0.25">
      <c r="A231" s="95" t="s">
        <v>171</v>
      </c>
      <c r="B231" s="49" t="s">
        <v>107</v>
      </c>
      <c r="C231" s="7"/>
    </row>
    <row r="232" spans="1:8" x14ac:dyDescent="0.25">
      <c r="A232" s="95" t="s">
        <v>171</v>
      </c>
    </row>
    <row r="233" spans="1:8" x14ac:dyDescent="0.25">
      <c r="A233" s="95" t="s">
        <v>171</v>
      </c>
    </row>
    <row r="234" spans="1:8" x14ac:dyDescent="0.25">
      <c r="A234" s="95" t="s">
        <v>171</v>
      </c>
    </row>
    <row r="235" spans="1:8" x14ac:dyDescent="0.25">
      <c r="A235" s="95" t="s">
        <v>171</v>
      </c>
    </row>
    <row r="236" spans="1:8" x14ac:dyDescent="0.25">
      <c r="A236" s="95" t="s">
        <v>171</v>
      </c>
    </row>
    <row r="237" spans="1:8" x14ac:dyDescent="0.25">
      <c r="A237" s="95" t="s">
        <v>171</v>
      </c>
    </row>
    <row r="238" spans="1:8" x14ac:dyDescent="0.25">
      <c r="A238" s="95" t="s">
        <v>171</v>
      </c>
    </row>
    <row r="239" spans="1:8" x14ac:dyDescent="0.25">
      <c r="A239" s="95" t="s">
        <v>171</v>
      </c>
    </row>
    <row r="240" spans="1:8" x14ac:dyDescent="0.25">
      <c r="A240" s="95" t="s">
        <v>171</v>
      </c>
    </row>
    <row r="241" spans="1:6" x14ac:dyDescent="0.25">
      <c r="A241" s="95" t="s">
        <v>171</v>
      </c>
    </row>
    <row r="242" spans="1:6" x14ac:dyDescent="0.25">
      <c r="A242" s="95" t="s">
        <v>171</v>
      </c>
    </row>
    <row r="243" spans="1:6" x14ac:dyDescent="0.25">
      <c r="A243" s="95" t="s">
        <v>171</v>
      </c>
    </row>
    <row r="244" spans="1:6" x14ac:dyDescent="0.25">
      <c r="A244" s="95" t="s">
        <v>171</v>
      </c>
    </row>
    <row r="245" spans="1:6" x14ac:dyDescent="0.25">
      <c r="A245" s="95" t="s">
        <v>171</v>
      </c>
    </row>
    <row r="246" spans="1:6" x14ac:dyDescent="0.25">
      <c r="A246" s="95" t="s">
        <v>171</v>
      </c>
    </row>
    <row r="247" spans="1:6" x14ac:dyDescent="0.25">
      <c r="A247" s="95" t="s">
        <v>171</v>
      </c>
    </row>
    <row r="248" spans="1:6" x14ac:dyDescent="0.25">
      <c r="A248" s="95" t="s">
        <v>171</v>
      </c>
    </row>
    <row r="249" spans="1:6" x14ac:dyDescent="0.25">
      <c r="A249" s="95" t="s">
        <v>171</v>
      </c>
    </row>
    <row r="250" spans="1:6" x14ac:dyDescent="0.25">
      <c r="A250" s="95" t="s">
        <v>171</v>
      </c>
    </row>
    <row r="251" spans="1:6" x14ac:dyDescent="0.25">
      <c r="A251" s="95" t="s">
        <v>171</v>
      </c>
    </row>
    <row r="252" spans="1:6" x14ac:dyDescent="0.25">
      <c r="A252" s="95" t="s">
        <v>171</v>
      </c>
    </row>
    <row r="253" spans="1:6" x14ac:dyDescent="0.25">
      <c r="A253" s="95" t="s">
        <v>171</v>
      </c>
    </row>
    <row r="254" spans="1:6" ht="21" x14ac:dyDescent="0.4">
      <c r="A254" s="95" t="s">
        <v>171</v>
      </c>
      <c r="B254" s="147" t="s">
        <v>42</v>
      </c>
      <c r="C254" s="147"/>
      <c r="D254" s="147"/>
      <c r="E254" s="147"/>
      <c r="F254" s="147"/>
    </row>
    <row r="255" spans="1:6" x14ac:dyDescent="0.25">
      <c r="A255" s="95" t="s">
        <v>171</v>
      </c>
      <c r="B255" s="146" t="s">
        <v>86</v>
      </c>
      <c r="C255" s="146"/>
      <c r="D255" s="146"/>
      <c r="E255" s="146"/>
      <c r="F255" s="146"/>
    </row>
    <row r="256" spans="1:6" x14ac:dyDescent="0.25">
      <c r="A256" s="95" t="s">
        <v>171</v>
      </c>
      <c r="B256" s="146" t="s">
        <v>146</v>
      </c>
      <c r="C256" s="146"/>
      <c r="D256" s="146"/>
      <c r="E256" s="146"/>
      <c r="F256" s="146"/>
    </row>
    <row r="257" spans="1:8" x14ac:dyDescent="0.25">
      <c r="A257" s="95" t="s">
        <v>171</v>
      </c>
      <c r="B257" s="146" t="s">
        <v>91</v>
      </c>
      <c r="C257" s="146"/>
      <c r="D257" s="146"/>
      <c r="E257" s="146"/>
      <c r="F257" s="146"/>
    </row>
    <row r="258" spans="1:8" x14ac:dyDescent="0.25">
      <c r="A258" s="95" t="s">
        <v>171</v>
      </c>
    </row>
    <row r="259" spans="1:8" ht="18.75" customHeight="1" x14ac:dyDescent="0.25">
      <c r="A259" s="95" t="s">
        <v>33</v>
      </c>
      <c r="B259" s="31" t="s">
        <v>32</v>
      </c>
      <c r="C259" s="31" t="s">
        <v>33</v>
      </c>
      <c r="D259" s="31" t="s">
        <v>50</v>
      </c>
      <c r="E259" s="105" t="s">
        <v>100</v>
      </c>
      <c r="F259" s="105" t="s">
        <v>60</v>
      </c>
    </row>
    <row r="260" spans="1:8" ht="15" customHeight="1" x14ac:dyDescent="0.25">
      <c r="A260" s="95" t="s">
        <v>271</v>
      </c>
      <c r="B260" s="32">
        <v>1</v>
      </c>
      <c r="C260" s="33" t="s">
        <v>84</v>
      </c>
      <c r="D260" s="34">
        <v>0</v>
      </c>
      <c r="E260" s="106">
        <v>0</v>
      </c>
      <c r="F260" s="106">
        <v>0</v>
      </c>
      <c r="H260" s="95" t="s">
        <v>3</v>
      </c>
    </row>
    <row r="261" spans="1:8" ht="15" customHeight="1" x14ac:dyDescent="0.25">
      <c r="A261" s="95" t="s">
        <v>272</v>
      </c>
      <c r="B261" s="32">
        <v>1</v>
      </c>
      <c r="C261" s="35" t="s">
        <v>92</v>
      </c>
      <c r="D261" s="34">
        <v>0</v>
      </c>
      <c r="E261" s="106">
        <v>0</v>
      </c>
      <c r="F261" s="106">
        <v>0</v>
      </c>
      <c r="H261" s="95" t="s">
        <v>3</v>
      </c>
    </row>
    <row r="262" spans="1:8" ht="15" customHeight="1" x14ac:dyDescent="0.25">
      <c r="A262" s="95" t="s">
        <v>273</v>
      </c>
      <c r="B262" s="32">
        <v>1</v>
      </c>
      <c r="C262" s="35" t="s">
        <v>109</v>
      </c>
      <c r="D262" s="34">
        <v>0</v>
      </c>
      <c r="E262" s="106">
        <v>0</v>
      </c>
      <c r="F262" s="106">
        <v>0</v>
      </c>
      <c r="H262" s="95" t="s">
        <v>3</v>
      </c>
    </row>
    <row r="263" spans="1:8" ht="15" customHeight="1" x14ac:dyDescent="0.25">
      <c r="A263" s="95" t="s">
        <v>274</v>
      </c>
      <c r="B263" s="32">
        <v>1</v>
      </c>
      <c r="C263" s="35" t="s">
        <v>93</v>
      </c>
      <c r="D263" s="34">
        <v>0</v>
      </c>
      <c r="E263" s="106">
        <v>0</v>
      </c>
      <c r="F263" s="106">
        <v>0</v>
      </c>
      <c r="H263" s="95" t="s">
        <v>3</v>
      </c>
    </row>
    <row r="264" spans="1:8" ht="15" customHeight="1" x14ac:dyDescent="0.25">
      <c r="A264" s="95" t="s">
        <v>275</v>
      </c>
      <c r="B264" s="32">
        <v>1</v>
      </c>
      <c r="C264" s="35" t="s">
        <v>110</v>
      </c>
      <c r="D264" s="34">
        <v>0</v>
      </c>
      <c r="E264" s="106">
        <v>0</v>
      </c>
      <c r="F264" s="106">
        <v>0</v>
      </c>
      <c r="H264" s="95" t="s">
        <v>3</v>
      </c>
    </row>
    <row r="265" spans="1:8" ht="15" customHeight="1" x14ac:dyDescent="0.25">
      <c r="A265" s="95" t="s">
        <v>276</v>
      </c>
      <c r="B265" s="32">
        <v>1</v>
      </c>
      <c r="C265" s="35" t="s">
        <v>111</v>
      </c>
      <c r="D265" s="34">
        <v>0</v>
      </c>
      <c r="E265" s="106">
        <v>0</v>
      </c>
      <c r="F265" s="106">
        <v>0</v>
      </c>
      <c r="H265" s="95" t="s">
        <v>3</v>
      </c>
    </row>
    <row r="266" spans="1:8" ht="15" customHeight="1" x14ac:dyDescent="0.25">
      <c r="A266" s="95" t="s">
        <v>277</v>
      </c>
      <c r="B266" s="32">
        <v>1</v>
      </c>
      <c r="C266" s="35" t="s">
        <v>94</v>
      </c>
      <c r="D266" s="34">
        <v>0</v>
      </c>
      <c r="E266" s="106">
        <v>0</v>
      </c>
      <c r="F266" s="106">
        <v>0</v>
      </c>
      <c r="H266" s="95" t="s">
        <v>3</v>
      </c>
    </row>
    <row r="267" spans="1:8" ht="15" customHeight="1" x14ac:dyDescent="0.25">
      <c r="A267" s="95" t="s">
        <v>278</v>
      </c>
      <c r="B267" s="32">
        <v>1</v>
      </c>
      <c r="C267" s="35" t="s">
        <v>112</v>
      </c>
      <c r="D267" s="34">
        <v>0</v>
      </c>
      <c r="E267" s="106">
        <v>0</v>
      </c>
      <c r="F267" s="106">
        <v>0</v>
      </c>
      <c r="H267" s="95" t="s">
        <v>3</v>
      </c>
    </row>
    <row r="268" spans="1:8" ht="15" customHeight="1" x14ac:dyDescent="0.25">
      <c r="A268" s="95" t="s">
        <v>279</v>
      </c>
      <c r="B268" s="32">
        <v>1</v>
      </c>
      <c r="C268" s="35" t="s">
        <v>77</v>
      </c>
      <c r="D268" s="34">
        <v>0</v>
      </c>
      <c r="E268" s="106">
        <v>0</v>
      </c>
      <c r="F268" s="106">
        <v>0</v>
      </c>
      <c r="H268" s="95" t="s">
        <v>3</v>
      </c>
    </row>
    <row r="269" spans="1:8" ht="15" customHeight="1" x14ac:dyDescent="0.25">
      <c r="A269" s="95" t="s">
        <v>280</v>
      </c>
      <c r="B269" s="32">
        <v>1</v>
      </c>
      <c r="C269" s="35" t="s">
        <v>85</v>
      </c>
      <c r="D269" s="34">
        <v>0</v>
      </c>
      <c r="E269" s="106">
        <v>0</v>
      </c>
      <c r="F269" s="106">
        <v>0</v>
      </c>
      <c r="H269" s="95" t="s">
        <v>3</v>
      </c>
    </row>
    <row r="270" spans="1:8" ht="15" customHeight="1" x14ac:dyDescent="0.25">
      <c r="A270" s="95" t="s">
        <v>281</v>
      </c>
      <c r="B270" s="32">
        <v>1</v>
      </c>
      <c r="C270" s="35" t="s">
        <v>113</v>
      </c>
      <c r="D270" s="34">
        <v>0</v>
      </c>
      <c r="E270" s="106">
        <v>0</v>
      </c>
      <c r="F270" s="106">
        <v>0</v>
      </c>
      <c r="H270" s="95" t="s">
        <v>3</v>
      </c>
    </row>
    <row r="271" spans="1:8" ht="15" customHeight="1" x14ac:dyDescent="0.25">
      <c r="A271" s="95" t="s">
        <v>282</v>
      </c>
      <c r="B271" s="32">
        <v>1</v>
      </c>
      <c r="C271" s="35" t="s">
        <v>114</v>
      </c>
      <c r="D271" s="34">
        <v>0</v>
      </c>
      <c r="E271" s="106">
        <v>0</v>
      </c>
      <c r="F271" s="106">
        <v>0</v>
      </c>
      <c r="H271" s="95" t="s">
        <v>3</v>
      </c>
    </row>
    <row r="272" spans="1:8" ht="15" customHeight="1" x14ac:dyDescent="0.25">
      <c r="A272" s="95" t="s">
        <v>283</v>
      </c>
      <c r="B272" s="32">
        <v>1</v>
      </c>
      <c r="C272" s="35" t="s">
        <v>131</v>
      </c>
      <c r="D272" s="34">
        <v>0</v>
      </c>
      <c r="E272" s="106">
        <v>0</v>
      </c>
      <c r="F272" s="106">
        <v>0</v>
      </c>
      <c r="H272" s="95" t="s">
        <v>3</v>
      </c>
    </row>
    <row r="273" spans="1:8" ht="15" customHeight="1" x14ac:dyDescent="0.25">
      <c r="A273" s="95" t="s">
        <v>284</v>
      </c>
      <c r="B273" s="32">
        <v>1</v>
      </c>
      <c r="C273" s="35" t="s">
        <v>117</v>
      </c>
      <c r="D273" s="34">
        <v>0</v>
      </c>
      <c r="E273" s="106">
        <v>0</v>
      </c>
      <c r="F273" s="106">
        <v>0</v>
      </c>
      <c r="H273" s="95" t="s">
        <v>3</v>
      </c>
    </row>
    <row r="274" spans="1:8" ht="15" customHeight="1" x14ac:dyDescent="0.25">
      <c r="A274" s="95" t="s">
        <v>285</v>
      </c>
      <c r="B274" s="32">
        <v>1</v>
      </c>
      <c r="C274" s="35" t="s">
        <v>80</v>
      </c>
      <c r="D274" s="34">
        <v>0</v>
      </c>
      <c r="E274" s="106">
        <v>0</v>
      </c>
      <c r="F274" s="106">
        <v>0</v>
      </c>
      <c r="H274" s="95" t="s">
        <v>3</v>
      </c>
    </row>
    <row r="275" spans="1:8" ht="15" customHeight="1" x14ac:dyDescent="0.25">
      <c r="A275" s="95" t="s">
        <v>286</v>
      </c>
      <c r="B275" s="32">
        <v>1</v>
      </c>
      <c r="C275" s="35" t="s">
        <v>118</v>
      </c>
      <c r="D275" s="34">
        <v>0</v>
      </c>
      <c r="E275" s="106">
        <v>0</v>
      </c>
      <c r="F275" s="106">
        <v>0</v>
      </c>
      <c r="H275" s="95" t="s">
        <v>3</v>
      </c>
    </row>
    <row r="276" spans="1:8" ht="15" customHeight="1" x14ac:dyDescent="0.25">
      <c r="A276" s="95" t="s">
        <v>287</v>
      </c>
      <c r="B276" s="32">
        <v>1</v>
      </c>
      <c r="C276" s="35" t="s">
        <v>115</v>
      </c>
      <c r="D276" s="34">
        <v>0</v>
      </c>
      <c r="E276" s="106">
        <v>0</v>
      </c>
      <c r="F276" s="106">
        <v>0</v>
      </c>
      <c r="H276" s="95" t="s">
        <v>3</v>
      </c>
    </row>
    <row r="277" spans="1:8" ht="15" customHeight="1" x14ac:dyDescent="0.25">
      <c r="A277" s="95" t="s">
        <v>288</v>
      </c>
      <c r="B277" s="32">
        <v>1</v>
      </c>
      <c r="C277" s="35" t="s">
        <v>130</v>
      </c>
      <c r="D277" s="34">
        <v>0</v>
      </c>
      <c r="E277" s="106">
        <v>0</v>
      </c>
      <c r="F277" s="106">
        <v>0</v>
      </c>
      <c r="H277" s="95" t="s">
        <v>3</v>
      </c>
    </row>
    <row r="278" spans="1:8" ht="15" customHeight="1" x14ac:dyDescent="0.25">
      <c r="A278" s="95" t="s">
        <v>289</v>
      </c>
      <c r="B278" s="32">
        <v>1</v>
      </c>
      <c r="C278" s="35" t="s">
        <v>78</v>
      </c>
      <c r="D278" s="34">
        <v>0</v>
      </c>
      <c r="E278" s="106">
        <v>0</v>
      </c>
      <c r="F278" s="106">
        <v>0</v>
      </c>
      <c r="H278" s="95" t="s">
        <v>3</v>
      </c>
    </row>
    <row r="279" spans="1:8" ht="15" customHeight="1" x14ac:dyDescent="0.25">
      <c r="A279" s="95" t="s">
        <v>290</v>
      </c>
      <c r="B279" s="32">
        <v>1</v>
      </c>
      <c r="C279" s="35" t="s">
        <v>119</v>
      </c>
      <c r="D279" s="34">
        <v>0</v>
      </c>
      <c r="E279" s="106">
        <v>0</v>
      </c>
      <c r="F279" s="106">
        <v>0</v>
      </c>
      <c r="H279" s="95" t="s">
        <v>3</v>
      </c>
    </row>
    <row r="280" spans="1:8" ht="15" customHeight="1" x14ac:dyDescent="0.25">
      <c r="A280" s="95" t="s">
        <v>291</v>
      </c>
      <c r="B280" s="32">
        <v>1</v>
      </c>
      <c r="C280" s="35" t="s">
        <v>120</v>
      </c>
      <c r="D280" s="34">
        <v>0</v>
      </c>
      <c r="E280" s="106">
        <v>0</v>
      </c>
      <c r="F280" s="106">
        <v>0</v>
      </c>
      <c r="H280" s="95" t="s">
        <v>3</v>
      </c>
    </row>
    <row r="281" spans="1:8" ht="15" customHeight="1" x14ac:dyDescent="0.25">
      <c r="A281" s="95" t="s">
        <v>292</v>
      </c>
      <c r="B281" s="32">
        <v>1</v>
      </c>
      <c r="C281" s="35" t="s">
        <v>87</v>
      </c>
      <c r="D281" s="34">
        <v>0</v>
      </c>
      <c r="E281" s="106">
        <v>0</v>
      </c>
      <c r="F281" s="106">
        <v>0</v>
      </c>
      <c r="H281" s="95" t="s">
        <v>3</v>
      </c>
    </row>
    <row r="282" spans="1:8" ht="15" customHeight="1" x14ac:dyDescent="0.25">
      <c r="A282" s="95" t="s">
        <v>293</v>
      </c>
      <c r="B282" s="32">
        <v>1</v>
      </c>
      <c r="C282" s="35" t="s">
        <v>121</v>
      </c>
      <c r="D282" s="34">
        <v>0</v>
      </c>
      <c r="E282" s="106">
        <v>0</v>
      </c>
      <c r="F282" s="106">
        <v>0</v>
      </c>
      <c r="H282" s="95" t="s">
        <v>3</v>
      </c>
    </row>
    <row r="283" spans="1:8" ht="15" customHeight="1" x14ac:dyDescent="0.25">
      <c r="A283" s="95" t="s">
        <v>294</v>
      </c>
      <c r="B283" s="32">
        <v>1</v>
      </c>
      <c r="C283" s="35" t="s">
        <v>116</v>
      </c>
      <c r="D283" s="34">
        <v>0</v>
      </c>
      <c r="E283" s="106">
        <v>0</v>
      </c>
      <c r="F283" s="106">
        <v>0</v>
      </c>
      <c r="H283" s="95" t="s">
        <v>3</v>
      </c>
    </row>
    <row r="284" spans="1:8" ht="15" customHeight="1" x14ac:dyDescent="0.25">
      <c r="A284" s="95" t="s">
        <v>295</v>
      </c>
      <c r="B284" s="32">
        <v>1</v>
      </c>
      <c r="C284" s="35" t="s">
        <v>108</v>
      </c>
      <c r="D284" s="34">
        <v>0</v>
      </c>
      <c r="E284" s="106">
        <v>0</v>
      </c>
      <c r="F284" s="106">
        <v>0</v>
      </c>
      <c r="H284" s="95" t="s">
        <v>3</v>
      </c>
    </row>
    <row r="285" spans="1:8" ht="15" customHeight="1" x14ac:dyDescent="0.25">
      <c r="A285" s="95" t="s">
        <v>296</v>
      </c>
      <c r="B285" s="32">
        <v>1</v>
      </c>
      <c r="C285" s="35" t="s">
        <v>123</v>
      </c>
      <c r="D285" s="34">
        <v>0</v>
      </c>
      <c r="E285" s="106">
        <v>0</v>
      </c>
      <c r="F285" s="106">
        <v>0</v>
      </c>
      <c r="H285" s="95" t="s">
        <v>3</v>
      </c>
    </row>
    <row r="286" spans="1:8" ht="15" customHeight="1" x14ac:dyDescent="0.25">
      <c r="A286" s="95" t="s">
        <v>297</v>
      </c>
      <c r="B286" s="32">
        <v>1</v>
      </c>
      <c r="C286" s="35" t="s">
        <v>122</v>
      </c>
      <c r="D286" s="34">
        <v>0</v>
      </c>
      <c r="E286" s="106">
        <v>0</v>
      </c>
      <c r="F286" s="106">
        <v>0</v>
      </c>
      <c r="H286" s="95" t="s">
        <v>3</v>
      </c>
    </row>
    <row r="287" spans="1:8" ht="15" customHeight="1" x14ac:dyDescent="0.25">
      <c r="A287" s="95" t="s">
        <v>298</v>
      </c>
      <c r="B287" s="32">
        <v>1</v>
      </c>
      <c r="C287" s="35" t="s">
        <v>124</v>
      </c>
      <c r="D287" s="34">
        <v>0</v>
      </c>
      <c r="E287" s="106">
        <v>0</v>
      </c>
      <c r="F287" s="106">
        <v>0</v>
      </c>
      <c r="G287" s="2"/>
      <c r="H287" s="95" t="s">
        <v>3</v>
      </c>
    </row>
    <row r="288" spans="1:8" ht="15" customHeight="1" x14ac:dyDescent="0.25">
      <c r="A288" s="95" t="s">
        <v>299</v>
      </c>
      <c r="B288" s="32">
        <v>1</v>
      </c>
      <c r="C288" s="35" t="s">
        <v>79</v>
      </c>
      <c r="D288" s="34">
        <v>0</v>
      </c>
      <c r="E288" s="106">
        <v>0</v>
      </c>
      <c r="F288" s="106">
        <v>0</v>
      </c>
      <c r="H288" s="95" t="s">
        <v>3</v>
      </c>
    </row>
    <row r="289" spans="1:8" ht="15" customHeight="1" x14ac:dyDescent="0.25">
      <c r="A289" s="95" t="s">
        <v>300</v>
      </c>
      <c r="B289" s="32">
        <v>1</v>
      </c>
      <c r="C289" s="35" t="s">
        <v>125</v>
      </c>
      <c r="D289" s="34">
        <v>0</v>
      </c>
      <c r="E289" s="106">
        <v>0</v>
      </c>
      <c r="F289" s="106">
        <v>0</v>
      </c>
      <c r="H289" s="95" t="s">
        <v>3</v>
      </c>
    </row>
    <row r="290" spans="1:8" ht="15" customHeight="1" x14ac:dyDescent="0.25">
      <c r="A290" s="95" t="s">
        <v>301</v>
      </c>
      <c r="B290" s="32">
        <v>1</v>
      </c>
      <c r="C290" s="35" t="s">
        <v>126</v>
      </c>
      <c r="D290" s="34">
        <v>0</v>
      </c>
      <c r="E290" s="106">
        <v>0</v>
      </c>
      <c r="F290" s="106">
        <v>0</v>
      </c>
      <c r="H290" s="95" t="s">
        <v>3</v>
      </c>
    </row>
    <row r="291" spans="1:8" ht="15" customHeight="1" x14ac:dyDescent="0.25">
      <c r="A291" s="95" t="s">
        <v>302</v>
      </c>
      <c r="B291" s="32">
        <v>1</v>
      </c>
      <c r="C291" s="35" t="s">
        <v>128</v>
      </c>
      <c r="D291" s="34">
        <v>0</v>
      </c>
      <c r="E291" s="106">
        <v>0</v>
      </c>
      <c r="F291" s="106">
        <v>0</v>
      </c>
      <c r="H291" s="95" t="s">
        <v>3</v>
      </c>
    </row>
    <row r="292" spans="1:8" ht="15" customHeight="1" x14ac:dyDescent="0.25">
      <c r="A292" s="95" t="s">
        <v>303</v>
      </c>
      <c r="B292" s="32">
        <v>1</v>
      </c>
      <c r="C292" s="35" t="s">
        <v>127</v>
      </c>
      <c r="D292" s="34">
        <v>0</v>
      </c>
      <c r="E292" s="106">
        <v>0</v>
      </c>
      <c r="F292" s="106">
        <v>0</v>
      </c>
      <c r="H292" s="95" t="s">
        <v>3</v>
      </c>
    </row>
    <row r="293" spans="1:8" ht="18" customHeight="1" x14ac:dyDescent="0.25">
      <c r="A293" s="95" t="s">
        <v>21</v>
      </c>
      <c r="B293" s="36"/>
      <c r="C293" s="37" t="s">
        <v>21</v>
      </c>
      <c r="D293" s="38">
        <v>0</v>
      </c>
      <c r="E293" s="110">
        <v>0</v>
      </c>
      <c r="F293" s="111"/>
    </row>
    <row r="294" spans="1:8" x14ac:dyDescent="0.25">
      <c r="A294" s="95" t="s">
        <v>171</v>
      </c>
      <c r="B294" s="49" t="s">
        <v>107</v>
      </c>
      <c r="C294" s="7"/>
    </row>
    <row r="295" spans="1:8" x14ac:dyDescent="0.25">
      <c r="A295" s="95" t="s">
        <v>171</v>
      </c>
    </row>
    <row r="296" spans="1:8" x14ac:dyDescent="0.25">
      <c r="A296" s="95" t="s">
        <v>171</v>
      </c>
    </row>
    <row r="297" spans="1:8" x14ac:dyDescent="0.25">
      <c r="A297" s="95" t="s">
        <v>171</v>
      </c>
    </row>
    <row r="298" spans="1:8" x14ac:dyDescent="0.25">
      <c r="A298" s="95" t="s">
        <v>171</v>
      </c>
    </row>
    <row r="299" spans="1:8" x14ac:dyDescent="0.25">
      <c r="A299" s="95" t="s">
        <v>171</v>
      </c>
    </row>
    <row r="300" spans="1:8" x14ac:dyDescent="0.25">
      <c r="A300" s="95" t="s">
        <v>171</v>
      </c>
    </row>
    <row r="301" spans="1:8" x14ac:dyDescent="0.25">
      <c r="A301" s="95" t="s">
        <v>171</v>
      </c>
    </row>
    <row r="302" spans="1:8" x14ac:dyDescent="0.25">
      <c r="A302" s="95" t="s">
        <v>171</v>
      </c>
    </row>
    <row r="303" spans="1:8" x14ac:dyDescent="0.25">
      <c r="A303" s="95" t="s">
        <v>171</v>
      </c>
    </row>
    <row r="304" spans="1:8" x14ac:dyDescent="0.25">
      <c r="A304" s="95" t="s">
        <v>171</v>
      </c>
    </row>
    <row r="305" spans="1:6" x14ac:dyDescent="0.25">
      <c r="A305" s="95" t="s">
        <v>171</v>
      </c>
    </row>
    <row r="306" spans="1:6" x14ac:dyDescent="0.25">
      <c r="A306" s="95" t="s">
        <v>171</v>
      </c>
    </row>
    <row r="307" spans="1:6" x14ac:dyDescent="0.25">
      <c r="A307" s="95" t="s">
        <v>171</v>
      </c>
    </row>
    <row r="308" spans="1:6" x14ac:dyDescent="0.25">
      <c r="A308" s="95" t="s">
        <v>171</v>
      </c>
    </row>
    <row r="309" spans="1:6" x14ac:dyDescent="0.25">
      <c r="A309" s="95" t="s">
        <v>171</v>
      </c>
    </row>
    <row r="310" spans="1:6" x14ac:dyDescent="0.25">
      <c r="A310" s="95" t="s">
        <v>171</v>
      </c>
    </row>
    <row r="311" spans="1:6" x14ac:dyDescent="0.25">
      <c r="A311" s="95" t="s">
        <v>171</v>
      </c>
    </row>
    <row r="312" spans="1:6" x14ac:dyDescent="0.25">
      <c r="A312" s="95" t="s">
        <v>171</v>
      </c>
    </row>
    <row r="313" spans="1:6" x14ac:dyDescent="0.25">
      <c r="A313" s="95" t="s">
        <v>171</v>
      </c>
    </row>
    <row r="314" spans="1:6" x14ac:dyDescent="0.25">
      <c r="A314" s="95" t="s">
        <v>171</v>
      </c>
    </row>
    <row r="315" spans="1:6" x14ac:dyDescent="0.25">
      <c r="A315" s="95" t="s">
        <v>171</v>
      </c>
    </row>
    <row r="316" spans="1:6" x14ac:dyDescent="0.25">
      <c r="A316" s="95" t="s">
        <v>171</v>
      </c>
    </row>
    <row r="317" spans="1:6" ht="21" x14ac:dyDescent="0.4">
      <c r="A317" s="95" t="s">
        <v>171</v>
      </c>
      <c r="B317" s="147" t="s">
        <v>42</v>
      </c>
      <c r="C317" s="147"/>
      <c r="D317" s="147"/>
      <c r="E317" s="147"/>
      <c r="F317" s="147"/>
    </row>
    <row r="318" spans="1:6" x14ac:dyDescent="0.25">
      <c r="A318" s="95" t="s">
        <v>171</v>
      </c>
      <c r="B318" s="146" t="s">
        <v>86</v>
      </c>
      <c r="C318" s="146"/>
      <c r="D318" s="146"/>
      <c r="E318" s="146"/>
      <c r="F318" s="146"/>
    </row>
    <row r="319" spans="1:6" x14ac:dyDescent="0.25">
      <c r="A319" s="95" t="s">
        <v>171</v>
      </c>
      <c r="B319" s="146" t="s">
        <v>147</v>
      </c>
      <c r="C319" s="146"/>
      <c r="D319" s="146"/>
      <c r="E319" s="146"/>
      <c r="F319" s="146"/>
    </row>
    <row r="320" spans="1:6" x14ac:dyDescent="0.25">
      <c r="A320" s="95" t="s">
        <v>171</v>
      </c>
      <c r="B320" s="146" t="s">
        <v>91</v>
      </c>
      <c r="C320" s="146"/>
      <c r="D320" s="146"/>
      <c r="E320" s="146"/>
      <c r="F320" s="146"/>
    </row>
    <row r="321" spans="1:8" x14ac:dyDescent="0.25">
      <c r="A321" s="95" t="s">
        <v>171</v>
      </c>
    </row>
    <row r="322" spans="1:8" ht="20.25" customHeight="1" x14ac:dyDescent="0.25">
      <c r="A322" s="95" t="s">
        <v>33</v>
      </c>
      <c r="B322" s="31" t="s">
        <v>32</v>
      </c>
      <c r="C322" s="31" t="s">
        <v>33</v>
      </c>
      <c r="D322" s="31" t="s">
        <v>50</v>
      </c>
      <c r="E322" s="105" t="s">
        <v>100</v>
      </c>
      <c r="F322" s="105" t="s">
        <v>60</v>
      </c>
    </row>
    <row r="323" spans="1:8" ht="15" customHeight="1" x14ac:dyDescent="0.25">
      <c r="A323" s="95" t="s">
        <v>304</v>
      </c>
      <c r="B323" s="32">
        <v>1</v>
      </c>
      <c r="C323" s="33" t="s">
        <v>84</v>
      </c>
      <c r="D323" s="34">
        <v>0</v>
      </c>
      <c r="E323" s="106">
        <v>0</v>
      </c>
      <c r="F323" s="106">
        <v>0</v>
      </c>
      <c r="H323" s="95" t="s">
        <v>4</v>
      </c>
    </row>
    <row r="324" spans="1:8" ht="15" customHeight="1" x14ac:dyDescent="0.25">
      <c r="A324" s="95" t="s">
        <v>305</v>
      </c>
      <c r="B324" s="32">
        <v>1</v>
      </c>
      <c r="C324" s="35" t="s">
        <v>92</v>
      </c>
      <c r="D324" s="34">
        <v>0</v>
      </c>
      <c r="E324" s="106">
        <v>0</v>
      </c>
      <c r="F324" s="106">
        <v>0</v>
      </c>
      <c r="H324" s="95" t="s">
        <v>4</v>
      </c>
    </row>
    <row r="325" spans="1:8" ht="15" customHeight="1" x14ac:dyDescent="0.25">
      <c r="A325" s="95" t="s">
        <v>306</v>
      </c>
      <c r="B325" s="32">
        <v>1</v>
      </c>
      <c r="C325" s="35" t="s">
        <v>93</v>
      </c>
      <c r="D325" s="34">
        <v>0</v>
      </c>
      <c r="E325" s="106">
        <v>0</v>
      </c>
      <c r="F325" s="106">
        <v>0</v>
      </c>
      <c r="H325" s="95" t="s">
        <v>4</v>
      </c>
    </row>
    <row r="326" spans="1:8" ht="15" customHeight="1" x14ac:dyDescent="0.25">
      <c r="A326" s="95" t="s">
        <v>307</v>
      </c>
      <c r="B326" s="32">
        <v>1</v>
      </c>
      <c r="C326" s="35" t="s">
        <v>109</v>
      </c>
      <c r="D326" s="34">
        <v>0</v>
      </c>
      <c r="E326" s="106">
        <v>0</v>
      </c>
      <c r="F326" s="106">
        <v>0</v>
      </c>
      <c r="H326" s="95" t="s">
        <v>4</v>
      </c>
    </row>
    <row r="327" spans="1:8" ht="15" customHeight="1" x14ac:dyDescent="0.25">
      <c r="A327" s="95" t="s">
        <v>308</v>
      </c>
      <c r="B327" s="32">
        <v>1</v>
      </c>
      <c r="C327" s="35" t="s">
        <v>110</v>
      </c>
      <c r="D327" s="34">
        <v>0</v>
      </c>
      <c r="E327" s="106">
        <v>0</v>
      </c>
      <c r="F327" s="106">
        <v>0</v>
      </c>
      <c r="H327" s="95" t="s">
        <v>4</v>
      </c>
    </row>
    <row r="328" spans="1:8" ht="15" customHeight="1" x14ac:dyDescent="0.25">
      <c r="A328" s="95" t="s">
        <v>309</v>
      </c>
      <c r="B328" s="32">
        <v>1</v>
      </c>
      <c r="C328" s="35" t="s">
        <v>111</v>
      </c>
      <c r="D328" s="34">
        <v>0</v>
      </c>
      <c r="E328" s="106">
        <v>0</v>
      </c>
      <c r="F328" s="106">
        <v>0</v>
      </c>
      <c r="H328" s="95" t="s">
        <v>4</v>
      </c>
    </row>
    <row r="329" spans="1:8" ht="15" customHeight="1" x14ac:dyDescent="0.25">
      <c r="A329" s="95" t="s">
        <v>310</v>
      </c>
      <c r="B329" s="32">
        <v>1</v>
      </c>
      <c r="C329" s="35" t="s">
        <v>94</v>
      </c>
      <c r="D329" s="34">
        <v>0</v>
      </c>
      <c r="E329" s="106">
        <v>0</v>
      </c>
      <c r="F329" s="106">
        <v>0</v>
      </c>
      <c r="H329" s="95" t="s">
        <v>4</v>
      </c>
    </row>
    <row r="330" spans="1:8" ht="15" customHeight="1" x14ac:dyDescent="0.25">
      <c r="A330" s="95" t="s">
        <v>311</v>
      </c>
      <c r="B330" s="32">
        <v>1</v>
      </c>
      <c r="C330" s="35" t="s">
        <v>112</v>
      </c>
      <c r="D330" s="34">
        <v>0</v>
      </c>
      <c r="E330" s="106">
        <v>0</v>
      </c>
      <c r="F330" s="106">
        <v>0</v>
      </c>
      <c r="H330" s="95" t="s">
        <v>4</v>
      </c>
    </row>
    <row r="331" spans="1:8" ht="15" customHeight="1" x14ac:dyDescent="0.25">
      <c r="A331" s="95" t="s">
        <v>312</v>
      </c>
      <c r="B331" s="32">
        <v>1</v>
      </c>
      <c r="C331" s="35" t="s">
        <v>77</v>
      </c>
      <c r="D331" s="34">
        <v>0</v>
      </c>
      <c r="E331" s="106">
        <v>0</v>
      </c>
      <c r="F331" s="106">
        <v>0</v>
      </c>
      <c r="H331" s="95" t="s">
        <v>4</v>
      </c>
    </row>
    <row r="332" spans="1:8" ht="15" customHeight="1" x14ac:dyDescent="0.25">
      <c r="A332" s="95" t="s">
        <v>313</v>
      </c>
      <c r="B332" s="32">
        <v>1</v>
      </c>
      <c r="C332" s="35" t="s">
        <v>113</v>
      </c>
      <c r="D332" s="34">
        <v>0</v>
      </c>
      <c r="E332" s="106">
        <v>0</v>
      </c>
      <c r="F332" s="106">
        <v>0</v>
      </c>
      <c r="H332" s="95" t="s">
        <v>4</v>
      </c>
    </row>
    <row r="333" spans="1:8" ht="15" customHeight="1" x14ac:dyDescent="0.25">
      <c r="A333" s="95" t="s">
        <v>314</v>
      </c>
      <c r="B333" s="32">
        <v>1</v>
      </c>
      <c r="C333" s="35" t="s">
        <v>85</v>
      </c>
      <c r="D333" s="34">
        <v>0</v>
      </c>
      <c r="E333" s="106">
        <v>0</v>
      </c>
      <c r="F333" s="106">
        <v>0</v>
      </c>
      <c r="H333" s="95" t="s">
        <v>4</v>
      </c>
    </row>
    <row r="334" spans="1:8" ht="15" customHeight="1" x14ac:dyDescent="0.25">
      <c r="A334" s="95" t="s">
        <v>315</v>
      </c>
      <c r="B334" s="32">
        <v>1</v>
      </c>
      <c r="C334" s="35" t="s">
        <v>114</v>
      </c>
      <c r="D334" s="34">
        <v>0</v>
      </c>
      <c r="E334" s="106">
        <v>0</v>
      </c>
      <c r="F334" s="106">
        <v>0</v>
      </c>
      <c r="H334" s="95" t="s">
        <v>4</v>
      </c>
    </row>
    <row r="335" spans="1:8" ht="15" customHeight="1" x14ac:dyDescent="0.25">
      <c r="A335" s="95" t="s">
        <v>316</v>
      </c>
      <c r="B335" s="32">
        <v>1</v>
      </c>
      <c r="C335" s="35" t="s">
        <v>131</v>
      </c>
      <c r="D335" s="34">
        <v>0</v>
      </c>
      <c r="E335" s="106">
        <v>0</v>
      </c>
      <c r="F335" s="106">
        <v>0</v>
      </c>
      <c r="H335" s="95" t="s">
        <v>4</v>
      </c>
    </row>
    <row r="336" spans="1:8" ht="15" customHeight="1" x14ac:dyDescent="0.25">
      <c r="A336" s="95" t="s">
        <v>317</v>
      </c>
      <c r="B336" s="32">
        <v>1</v>
      </c>
      <c r="C336" s="35" t="s">
        <v>115</v>
      </c>
      <c r="D336" s="34">
        <v>0</v>
      </c>
      <c r="E336" s="106">
        <v>0</v>
      </c>
      <c r="F336" s="106">
        <v>0</v>
      </c>
      <c r="H336" s="95" t="s">
        <v>4</v>
      </c>
    </row>
    <row r="337" spans="1:8" ht="15" customHeight="1" x14ac:dyDescent="0.25">
      <c r="A337" s="95" t="s">
        <v>318</v>
      </c>
      <c r="B337" s="32">
        <v>1</v>
      </c>
      <c r="C337" s="35" t="s">
        <v>117</v>
      </c>
      <c r="D337" s="34">
        <v>0</v>
      </c>
      <c r="E337" s="106">
        <v>0</v>
      </c>
      <c r="F337" s="106">
        <v>0</v>
      </c>
      <c r="H337" s="95" t="s">
        <v>4</v>
      </c>
    </row>
    <row r="338" spans="1:8" ht="15" customHeight="1" x14ac:dyDescent="0.25">
      <c r="A338" s="95" t="s">
        <v>319</v>
      </c>
      <c r="B338" s="32">
        <v>1</v>
      </c>
      <c r="C338" s="35" t="s">
        <v>130</v>
      </c>
      <c r="D338" s="34">
        <v>0</v>
      </c>
      <c r="E338" s="106">
        <v>0</v>
      </c>
      <c r="F338" s="106">
        <v>0</v>
      </c>
      <c r="H338" s="95" t="s">
        <v>4</v>
      </c>
    </row>
    <row r="339" spans="1:8" ht="15" customHeight="1" x14ac:dyDescent="0.25">
      <c r="A339" s="95" t="s">
        <v>320</v>
      </c>
      <c r="B339" s="32">
        <v>1</v>
      </c>
      <c r="C339" s="35" t="s">
        <v>118</v>
      </c>
      <c r="D339" s="34">
        <v>0</v>
      </c>
      <c r="E339" s="106">
        <v>0</v>
      </c>
      <c r="F339" s="106">
        <v>0</v>
      </c>
      <c r="H339" s="95" t="s">
        <v>4</v>
      </c>
    </row>
    <row r="340" spans="1:8" ht="15" customHeight="1" x14ac:dyDescent="0.25">
      <c r="A340" s="95" t="s">
        <v>321</v>
      </c>
      <c r="B340" s="32">
        <v>1</v>
      </c>
      <c r="C340" s="35" t="s">
        <v>119</v>
      </c>
      <c r="D340" s="34">
        <v>0</v>
      </c>
      <c r="E340" s="106">
        <v>0</v>
      </c>
      <c r="F340" s="106">
        <v>0</v>
      </c>
      <c r="H340" s="95" t="s">
        <v>4</v>
      </c>
    </row>
    <row r="341" spans="1:8" ht="15" customHeight="1" x14ac:dyDescent="0.25">
      <c r="A341" s="95" t="s">
        <v>322</v>
      </c>
      <c r="B341" s="32">
        <v>1</v>
      </c>
      <c r="C341" s="35" t="s">
        <v>80</v>
      </c>
      <c r="D341" s="34">
        <v>0</v>
      </c>
      <c r="E341" s="106">
        <v>0</v>
      </c>
      <c r="F341" s="106">
        <v>0</v>
      </c>
      <c r="H341" s="95" t="s">
        <v>4</v>
      </c>
    </row>
    <row r="342" spans="1:8" ht="15" customHeight="1" x14ac:dyDescent="0.25">
      <c r="A342" s="95" t="s">
        <v>323</v>
      </c>
      <c r="B342" s="32">
        <v>1</v>
      </c>
      <c r="C342" s="35" t="s">
        <v>116</v>
      </c>
      <c r="D342" s="34">
        <v>0</v>
      </c>
      <c r="E342" s="106">
        <v>0</v>
      </c>
      <c r="F342" s="106">
        <v>0</v>
      </c>
      <c r="H342" s="95" t="s">
        <v>4</v>
      </c>
    </row>
    <row r="343" spans="1:8" ht="15" customHeight="1" x14ac:dyDescent="0.25">
      <c r="A343" s="95" t="s">
        <v>324</v>
      </c>
      <c r="B343" s="32">
        <v>1</v>
      </c>
      <c r="C343" s="35" t="s">
        <v>120</v>
      </c>
      <c r="D343" s="34">
        <v>0</v>
      </c>
      <c r="E343" s="106">
        <v>0</v>
      </c>
      <c r="F343" s="106">
        <v>0</v>
      </c>
      <c r="H343" s="95" t="s">
        <v>4</v>
      </c>
    </row>
    <row r="344" spans="1:8" ht="15" customHeight="1" x14ac:dyDescent="0.25">
      <c r="A344" s="95" t="s">
        <v>325</v>
      </c>
      <c r="B344" s="32">
        <v>1</v>
      </c>
      <c r="C344" s="35" t="s">
        <v>121</v>
      </c>
      <c r="D344" s="34">
        <v>0</v>
      </c>
      <c r="E344" s="106">
        <v>0</v>
      </c>
      <c r="F344" s="106">
        <v>0</v>
      </c>
      <c r="H344" s="95" t="s">
        <v>4</v>
      </c>
    </row>
    <row r="345" spans="1:8" ht="15" customHeight="1" x14ac:dyDescent="0.25">
      <c r="A345" s="95" t="s">
        <v>326</v>
      </c>
      <c r="B345" s="32">
        <v>1</v>
      </c>
      <c r="C345" s="35" t="s">
        <v>87</v>
      </c>
      <c r="D345" s="34">
        <v>0</v>
      </c>
      <c r="E345" s="106">
        <v>0</v>
      </c>
      <c r="F345" s="106">
        <v>0</v>
      </c>
      <c r="H345" s="95" t="s">
        <v>4</v>
      </c>
    </row>
    <row r="346" spans="1:8" ht="15" customHeight="1" x14ac:dyDescent="0.25">
      <c r="A346" s="95" t="s">
        <v>327</v>
      </c>
      <c r="B346" s="32">
        <v>1</v>
      </c>
      <c r="C346" s="35" t="s">
        <v>78</v>
      </c>
      <c r="D346" s="34">
        <v>0</v>
      </c>
      <c r="E346" s="106">
        <v>0</v>
      </c>
      <c r="F346" s="106">
        <v>0</v>
      </c>
      <c r="H346" s="95" t="s">
        <v>4</v>
      </c>
    </row>
    <row r="347" spans="1:8" ht="15" customHeight="1" x14ac:dyDescent="0.25">
      <c r="A347" s="95" t="s">
        <v>328</v>
      </c>
      <c r="B347" s="32">
        <v>1</v>
      </c>
      <c r="C347" s="35" t="s">
        <v>122</v>
      </c>
      <c r="D347" s="34">
        <v>0</v>
      </c>
      <c r="E347" s="106">
        <v>0</v>
      </c>
      <c r="F347" s="106">
        <v>0</v>
      </c>
      <c r="H347" s="95" t="s">
        <v>4</v>
      </c>
    </row>
    <row r="348" spans="1:8" ht="15" customHeight="1" x14ac:dyDescent="0.25">
      <c r="A348" s="95" t="s">
        <v>329</v>
      </c>
      <c r="B348" s="32">
        <v>1</v>
      </c>
      <c r="C348" s="35" t="s">
        <v>123</v>
      </c>
      <c r="D348" s="34">
        <v>0</v>
      </c>
      <c r="E348" s="106">
        <v>0</v>
      </c>
      <c r="F348" s="106">
        <v>0</v>
      </c>
      <c r="H348" s="95" t="s">
        <v>4</v>
      </c>
    </row>
    <row r="349" spans="1:8" ht="15" customHeight="1" x14ac:dyDescent="0.25">
      <c r="A349" s="95" t="s">
        <v>330</v>
      </c>
      <c r="B349" s="32">
        <v>1</v>
      </c>
      <c r="C349" s="35" t="s">
        <v>124</v>
      </c>
      <c r="D349" s="34">
        <v>0</v>
      </c>
      <c r="E349" s="106">
        <v>0</v>
      </c>
      <c r="F349" s="106">
        <v>0</v>
      </c>
      <c r="H349" s="95" t="s">
        <v>4</v>
      </c>
    </row>
    <row r="350" spans="1:8" ht="15" customHeight="1" x14ac:dyDescent="0.25">
      <c r="A350" s="95" t="s">
        <v>331</v>
      </c>
      <c r="B350" s="32">
        <v>1</v>
      </c>
      <c r="C350" s="35" t="s">
        <v>108</v>
      </c>
      <c r="D350" s="34">
        <v>0</v>
      </c>
      <c r="E350" s="106">
        <v>0</v>
      </c>
      <c r="F350" s="106">
        <v>0</v>
      </c>
      <c r="G350" s="2"/>
      <c r="H350" s="95" t="s">
        <v>4</v>
      </c>
    </row>
    <row r="351" spans="1:8" ht="15" customHeight="1" x14ac:dyDescent="0.25">
      <c r="A351" s="95" t="s">
        <v>332</v>
      </c>
      <c r="B351" s="32">
        <v>1</v>
      </c>
      <c r="C351" s="35" t="s">
        <v>79</v>
      </c>
      <c r="D351" s="34">
        <v>0</v>
      </c>
      <c r="E351" s="106">
        <v>0</v>
      </c>
      <c r="F351" s="106">
        <v>0</v>
      </c>
      <c r="H351" s="95" t="s">
        <v>4</v>
      </c>
    </row>
    <row r="352" spans="1:8" ht="15" customHeight="1" x14ac:dyDescent="0.25">
      <c r="A352" s="95" t="s">
        <v>333</v>
      </c>
      <c r="B352" s="32">
        <v>1</v>
      </c>
      <c r="C352" s="35" t="s">
        <v>125</v>
      </c>
      <c r="D352" s="34">
        <v>0</v>
      </c>
      <c r="E352" s="106">
        <v>0</v>
      </c>
      <c r="F352" s="106">
        <v>0</v>
      </c>
      <c r="H352" s="95" t="s">
        <v>4</v>
      </c>
    </row>
    <row r="353" spans="1:8" ht="15" customHeight="1" x14ac:dyDescent="0.25">
      <c r="A353" s="95" t="s">
        <v>334</v>
      </c>
      <c r="B353" s="32">
        <v>1</v>
      </c>
      <c r="C353" s="35" t="s">
        <v>127</v>
      </c>
      <c r="D353" s="34">
        <v>0</v>
      </c>
      <c r="E353" s="106">
        <v>0</v>
      </c>
      <c r="F353" s="106">
        <v>0</v>
      </c>
      <c r="H353" s="95" t="s">
        <v>4</v>
      </c>
    </row>
    <row r="354" spans="1:8" ht="15" customHeight="1" x14ac:dyDescent="0.25">
      <c r="A354" s="95" t="s">
        <v>335</v>
      </c>
      <c r="B354" s="32">
        <v>1</v>
      </c>
      <c r="C354" s="35" t="s">
        <v>126</v>
      </c>
      <c r="D354" s="34">
        <v>0</v>
      </c>
      <c r="E354" s="106">
        <v>0</v>
      </c>
      <c r="F354" s="106">
        <v>0</v>
      </c>
      <c r="H354" s="95" t="s">
        <v>4</v>
      </c>
    </row>
    <row r="355" spans="1:8" ht="15" customHeight="1" x14ac:dyDescent="0.25">
      <c r="A355" s="95" t="s">
        <v>336</v>
      </c>
      <c r="B355" s="32">
        <v>1</v>
      </c>
      <c r="C355" s="35" t="s">
        <v>128</v>
      </c>
      <c r="D355" s="34">
        <v>0</v>
      </c>
      <c r="E355" s="106">
        <v>0</v>
      </c>
      <c r="F355" s="106">
        <v>0</v>
      </c>
      <c r="H355" s="95" t="s">
        <v>4</v>
      </c>
    </row>
    <row r="356" spans="1:8" ht="17.25" customHeight="1" x14ac:dyDescent="0.25">
      <c r="A356" s="95" t="s">
        <v>21</v>
      </c>
      <c r="B356" s="36"/>
      <c r="C356" s="37" t="s">
        <v>21</v>
      </c>
      <c r="D356" s="38">
        <v>0</v>
      </c>
      <c r="E356" s="110">
        <v>0</v>
      </c>
      <c r="F356" s="112"/>
    </row>
    <row r="357" spans="1:8" x14ac:dyDescent="0.25">
      <c r="A357" s="95" t="s">
        <v>171</v>
      </c>
      <c r="B357" s="49" t="s">
        <v>107</v>
      </c>
      <c r="C357" s="7"/>
    </row>
    <row r="358" spans="1:8" x14ac:dyDescent="0.25">
      <c r="A358" s="95" t="s">
        <v>171</v>
      </c>
    </row>
    <row r="359" spans="1:8" x14ac:dyDescent="0.25">
      <c r="A359" s="95" t="s">
        <v>171</v>
      </c>
    </row>
    <row r="360" spans="1:8" x14ac:dyDescent="0.25">
      <c r="A360" s="95" t="s">
        <v>171</v>
      </c>
    </row>
    <row r="361" spans="1:8" x14ac:dyDescent="0.25">
      <c r="A361" s="95" t="s">
        <v>171</v>
      </c>
    </row>
    <row r="362" spans="1:8" x14ac:dyDescent="0.25">
      <c r="A362" s="95" t="s">
        <v>171</v>
      </c>
    </row>
    <row r="363" spans="1:8" x14ac:dyDescent="0.25">
      <c r="A363" s="95" t="s">
        <v>171</v>
      </c>
    </row>
    <row r="364" spans="1:8" x14ac:dyDescent="0.25">
      <c r="A364" s="95" t="s">
        <v>171</v>
      </c>
    </row>
    <row r="365" spans="1:8" x14ac:dyDescent="0.25">
      <c r="A365" s="95" t="s">
        <v>171</v>
      </c>
    </row>
    <row r="366" spans="1:8" x14ac:dyDescent="0.25">
      <c r="A366" s="95" t="s">
        <v>171</v>
      </c>
    </row>
    <row r="367" spans="1:8" x14ac:dyDescent="0.25">
      <c r="A367" s="95" t="s">
        <v>171</v>
      </c>
    </row>
    <row r="368" spans="1:8" x14ac:dyDescent="0.25">
      <c r="A368" s="95" t="s">
        <v>171</v>
      </c>
    </row>
    <row r="369" spans="1:6" x14ac:dyDescent="0.25">
      <c r="A369" s="95" t="s">
        <v>171</v>
      </c>
    </row>
    <row r="370" spans="1:6" x14ac:dyDescent="0.25">
      <c r="A370" s="95" t="s">
        <v>171</v>
      </c>
    </row>
    <row r="371" spans="1:6" x14ac:dyDescent="0.25">
      <c r="A371" s="95" t="s">
        <v>171</v>
      </c>
    </row>
    <row r="372" spans="1:6" x14ac:dyDescent="0.25">
      <c r="A372" s="95" t="s">
        <v>171</v>
      </c>
    </row>
    <row r="373" spans="1:6" x14ac:dyDescent="0.25">
      <c r="A373" s="95" t="s">
        <v>171</v>
      </c>
    </row>
    <row r="374" spans="1:6" x14ac:dyDescent="0.25">
      <c r="A374" s="95" t="s">
        <v>171</v>
      </c>
    </row>
    <row r="375" spans="1:6" x14ac:dyDescent="0.25">
      <c r="A375" s="95" t="s">
        <v>171</v>
      </c>
    </row>
    <row r="376" spans="1:6" x14ac:dyDescent="0.25">
      <c r="A376" s="95" t="s">
        <v>171</v>
      </c>
    </row>
    <row r="377" spans="1:6" x14ac:dyDescent="0.25">
      <c r="A377" s="95" t="s">
        <v>171</v>
      </c>
    </row>
    <row r="378" spans="1:6" x14ac:dyDescent="0.25">
      <c r="A378" s="95" t="s">
        <v>171</v>
      </c>
    </row>
    <row r="379" spans="1:6" x14ac:dyDescent="0.25">
      <c r="A379" s="95" t="s">
        <v>171</v>
      </c>
    </row>
    <row r="380" spans="1:6" x14ac:dyDescent="0.25">
      <c r="A380" s="95" t="s">
        <v>171</v>
      </c>
    </row>
    <row r="381" spans="1:6" ht="21" x14ac:dyDescent="0.4">
      <c r="A381" s="95" t="s">
        <v>171</v>
      </c>
      <c r="B381" s="147" t="s">
        <v>42</v>
      </c>
      <c r="C381" s="147"/>
      <c r="D381" s="147"/>
      <c r="E381" s="147"/>
      <c r="F381" s="147"/>
    </row>
    <row r="382" spans="1:6" x14ac:dyDescent="0.25">
      <c r="A382" s="95" t="s">
        <v>171</v>
      </c>
      <c r="B382" s="146" t="s">
        <v>86</v>
      </c>
      <c r="C382" s="146"/>
      <c r="D382" s="146"/>
      <c r="E382" s="146"/>
      <c r="F382" s="146"/>
    </row>
    <row r="383" spans="1:6" x14ac:dyDescent="0.25">
      <c r="A383" s="95" t="s">
        <v>171</v>
      </c>
      <c r="B383" s="146" t="s">
        <v>148</v>
      </c>
      <c r="C383" s="146"/>
      <c r="D383" s="146"/>
      <c r="E383" s="146"/>
      <c r="F383" s="146"/>
    </row>
    <row r="384" spans="1:6" x14ac:dyDescent="0.25">
      <c r="A384" s="95" t="s">
        <v>171</v>
      </c>
      <c r="B384" s="146" t="s">
        <v>91</v>
      </c>
      <c r="C384" s="146"/>
      <c r="D384" s="146"/>
      <c r="E384" s="146"/>
      <c r="F384" s="146"/>
    </row>
    <row r="385" spans="1:8" x14ac:dyDescent="0.25">
      <c r="A385" s="95" t="s">
        <v>171</v>
      </c>
    </row>
    <row r="386" spans="1:8" ht="15" customHeight="1" x14ac:dyDescent="0.25">
      <c r="A386" s="95" t="s">
        <v>33</v>
      </c>
      <c r="B386" s="31" t="s">
        <v>32</v>
      </c>
      <c r="C386" s="31" t="s">
        <v>33</v>
      </c>
      <c r="D386" s="31" t="s">
        <v>50</v>
      </c>
      <c r="E386" s="105" t="s">
        <v>100</v>
      </c>
      <c r="F386" s="105" t="s">
        <v>60</v>
      </c>
    </row>
    <row r="387" spans="1:8" ht="15" customHeight="1" x14ac:dyDescent="0.25">
      <c r="A387" s="95" t="s">
        <v>337</v>
      </c>
      <c r="B387" s="32">
        <v>1</v>
      </c>
      <c r="C387" s="33" t="s">
        <v>84</v>
      </c>
      <c r="D387" s="34">
        <v>0</v>
      </c>
      <c r="E387" s="106">
        <v>0</v>
      </c>
      <c r="F387" s="106">
        <v>0</v>
      </c>
      <c r="H387" s="95" t="s">
        <v>5</v>
      </c>
    </row>
    <row r="388" spans="1:8" ht="15" customHeight="1" x14ac:dyDescent="0.25">
      <c r="A388" s="95" t="s">
        <v>338</v>
      </c>
      <c r="B388" s="32">
        <v>1</v>
      </c>
      <c r="C388" s="35" t="s">
        <v>92</v>
      </c>
      <c r="D388" s="34">
        <v>0</v>
      </c>
      <c r="E388" s="106">
        <v>0</v>
      </c>
      <c r="F388" s="106">
        <v>0</v>
      </c>
      <c r="H388" s="95" t="s">
        <v>5</v>
      </c>
    </row>
    <row r="389" spans="1:8" ht="15" customHeight="1" x14ac:dyDescent="0.25">
      <c r="A389" s="95" t="s">
        <v>339</v>
      </c>
      <c r="B389" s="32">
        <v>1</v>
      </c>
      <c r="C389" s="35" t="s">
        <v>93</v>
      </c>
      <c r="D389" s="34">
        <v>0</v>
      </c>
      <c r="E389" s="106">
        <v>0</v>
      </c>
      <c r="F389" s="106">
        <v>0</v>
      </c>
      <c r="H389" s="95" t="s">
        <v>5</v>
      </c>
    </row>
    <row r="390" spans="1:8" ht="15" customHeight="1" x14ac:dyDescent="0.25">
      <c r="A390" s="95" t="s">
        <v>340</v>
      </c>
      <c r="B390" s="32">
        <v>1</v>
      </c>
      <c r="C390" s="35" t="s">
        <v>109</v>
      </c>
      <c r="D390" s="34">
        <v>0</v>
      </c>
      <c r="E390" s="106">
        <v>0</v>
      </c>
      <c r="F390" s="106">
        <v>0</v>
      </c>
      <c r="H390" s="95" t="s">
        <v>5</v>
      </c>
    </row>
    <row r="391" spans="1:8" ht="15" customHeight="1" x14ac:dyDescent="0.25">
      <c r="A391" s="95" t="s">
        <v>341</v>
      </c>
      <c r="B391" s="32">
        <v>1</v>
      </c>
      <c r="C391" s="35" t="s">
        <v>110</v>
      </c>
      <c r="D391" s="34">
        <v>0</v>
      </c>
      <c r="E391" s="106">
        <v>0</v>
      </c>
      <c r="F391" s="106">
        <v>0</v>
      </c>
      <c r="H391" s="95" t="s">
        <v>5</v>
      </c>
    </row>
    <row r="392" spans="1:8" ht="15" customHeight="1" x14ac:dyDescent="0.25">
      <c r="A392" s="95" t="s">
        <v>342</v>
      </c>
      <c r="B392" s="32">
        <v>1</v>
      </c>
      <c r="C392" s="35" t="s">
        <v>111</v>
      </c>
      <c r="D392" s="34">
        <v>0</v>
      </c>
      <c r="E392" s="106">
        <v>0</v>
      </c>
      <c r="F392" s="106">
        <v>0</v>
      </c>
      <c r="H392" s="95" t="s">
        <v>5</v>
      </c>
    </row>
    <row r="393" spans="1:8" ht="15" customHeight="1" x14ac:dyDescent="0.25">
      <c r="A393" s="95" t="s">
        <v>343</v>
      </c>
      <c r="B393" s="32">
        <v>1</v>
      </c>
      <c r="C393" s="35" t="s">
        <v>94</v>
      </c>
      <c r="D393" s="34">
        <v>0</v>
      </c>
      <c r="E393" s="106">
        <v>0</v>
      </c>
      <c r="F393" s="106">
        <v>0</v>
      </c>
      <c r="H393" s="95" t="s">
        <v>5</v>
      </c>
    </row>
    <row r="394" spans="1:8" ht="15" customHeight="1" x14ac:dyDescent="0.25">
      <c r="A394" s="95" t="s">
        <v>344</v>
      </c>
      <c r="B394" s="32">
        <v>1</v>
      </c>
      <c r="C394" s="35" t="s">
        <v>112</v>
      </c>
      <c r="D394" s="34">
        <v>0</v>
      </c>
      <c r="E394" s="106">
        <v>0</v>
      </c>
      <c r="F394" s="106">
        <v>0</v>
      </c>
      <c r="H394" s="95" t="s">
        <v>5</v>
      </c>
    </row>
    <row r="395" spans="1:8" ht="15" customHeight="1" x14ac:dyDescent="0.25">
      <c r="A395" s="95" t="s">
        <v>345</v>
      </c>
      <c r="B395" s="32">
        <v>1</v>
      </c>
      <c r="C395" s="35" t="s">
        <v>116</v>
      </c>
      <c r="D395" s="34">
        <v>0</v>
      </c>
      <c r="E395" s="106">
        <v>0</v>
      </c>
      <c r="F395" s="106">
        <v>0</v>
      </c>
      <c r="H395" s="95" t="s">
        <v>5</v>
      </c>
    </row>
    <row r="396" spans="1:8" ht="15" customHeight="1" x14ac:dyDescent="0.25">
      <c r="A396" s="95" t="s">
        <v>346</v>
      </c>
      <c r="B396" s="32">
        <v>1</v>
      </c>
      <c r="C396" s="35" t="s">
        <v>77</v>
      </c>
      <c r="D396" s="34">
        <v>0</v>
      </c>
      <c r="E396" s="106">
        <v>0</v>
      </c>
      <c r="F396" s="106">
        <v>0</v>
      </c>
      <c r="H396" s="95" t="s">
        <v>5</v>
      </c>
    </row>
    <row r="397" spans="1:8" ht="15" customHeight="1" x14ac:dyDescent="0.25">
      <c r="A397" s="95" t="s">
        <v>347</v>
      </c>
      <c r="B397" s="32">
        <v>1</v>
      </c>
      <c r="C397" s="35" t="s">
        <v>113</v>
      </c>
      <c r="D397" s="34">
        <v>0</v>
      </c>
      <c r="E397" s="106">
        <v>0</v>
      </c>
      <c r="F397" s="106">
        <v>0</v>
      </c>
      <c r="H397" s="95" t="s">
        <v>5</v>
      </c>
    </row>
    <row r="398" spans="1:8" ht="15" customHeight="1" x14ac:dyDescent="0.25">
      <c r="A398" s="95" t="s">
        <v>348</v>
      </c>
      <c r="B398" s="32">
        <v>1</v>
      </c>
      <c r="C398" s="35" t="s">
        <v>85</v>
      </c>
      <c r="D398" s="34">
        <v>0</v>
      </c>
      <c r="E398" s="106">
        <v>0</v>
      </c>
      <c r="F398" s="106">
        <v>0</v>
      </c>
      <c r="H398" s="95" t="s">
        <v>5</v>
      </c>
    </row>
    <row r="399" spans="1:8" ht="15" customHeight="1" x14ac:dyDescent="0.25">
      <c r="A399" s="95" t="s">
        <v>349</v>
      </c>
      <c r="B399" s="32">
        <v>1</v>
      </c>
      <c r="C399" s="35" t="s">
        <v>114</v>
      </c>
      <c r="D399" s="34">
        <v>0</v>
      </c>
      <c r="E399" s="106">
        <v>0</v>
      </c>
      <c r="F399" s="106">
        <v>0</v>
      </c>
      <c r="H399" s="95" t="s">
        <v>5</v>
      </c>
    </row>
    <row r="400" spans="1:8" ht="15" customHeight="1" x14ac:dyDescent="0.25">
      <c r="A400" s="95" t="s">
        <v>350</v>
      </c>
      <c r="B400" s="32">
        <v>1</v>
      </c>
      <c r="C400" s="35" t="s">
        <v>115</v>
      </c>
      <c r="D400" s="34">
        <v>0</v>
      </c>
      <c r="E400" s="106">
        <v>0</v>
      </c>
      <c r="F400" s="106">
        <v>0</v>
      </c>
      <c r="H400" s="95" t="s">
        <v>5</v>
      </c>
    </row>
    <row r="401" spans="1:8" ht="15" customHeight="1" x14ac:dyDescent="0.25">
      <c r="A401" s="95" t="s">
        <v>351</v>
      </c>
      <c r="B401" s="32">
        <v>1</v>
      </c>
      <c r="C401" s="35" t="s">
        <v>131</v>
      </c>
      <c r="D401" s="34">
        <v>0</v>
      </c>
      <c r="E401" s="106">
        <v>0</v>
      </c>
      <c r="F401" s="106">
        <v>0</v>
      </c>
      <c r="H401" s="95" t="s">
        <v>5</v>
      </c>
    </row>
    <row r="402" spans="1:8" ht="15" customHeight="1" x14ac:dyDescent="0.25">
      <c r="A402" s="95" t="s">
        <v>352</v>
      </c>
      <c r="B402" s="32">
        <v>1</v>
      </c>
      <c r="C402" s="35" t="s">
        <v>117</v>
      </c>
      <c r="D402" s="34">
        <v>0</v>
      </c>
      <c r="E402" s="106">
        <v>0</v>
      </c>
      <c r="F402" s="106">
        <v>0</v>
      </c>
      <c r="H402" s="95" t="s">
        <v>5</v>
      </c>
    </row>
    <row r="403" spans="1:8" ht="15" customHeight="1" x14ac:dyDescent="0.25">
      <c r="A403" s="95" t="s">
        <v>353</v>
      </c>
      <c r="B403" s="32">
        <v>1</v>
      </c>
      <c r="C403" s="35" t="s">
        <v>130</v>
      </c>
      <c r="D403" s="34">
        <v>0</v>
      </c>
      <c r="E403" s="106">
        <v>0</v>
      </c>
      <c r="F403" s="106">
        <v>0</v>
      </c>
      <c r="H403" s="95" t="s">
        <v>5</v>
      </c>
    </row>
    <row r="404" spans="1:8" ht="15" customHeight="1" x14ac:dyDescent="0.25">
      <c r="A404" s="95" t="s">
        <v>354</v>
      </c>
      <c r="B404" s="32">
        <v>1</v>
      </c>
      <c r="C404" s="35" t="s">
        <v>80</v>
      </c>
      <c r="D404" s="34">
        <v>0</v>
      </c>
      <c r="E404" s="106">
        <v>0</v>
      </c>
      <c r="F404" s="106">
        <v>0</v>
      </c>
      <c r="H404" s="95" t="s">
        <v>5</v>
      </c>
    </row>
    <row r="405" spans="1:8" ht="15" customHeight="1" x14ac:dyDescent="0.25">
      <c r="A405" s="95" t="s">
        <v>355</v>
      </c>
      <c r="B405" s="32">
        <v>1</v>
      </c>
      <c r="C405" s="35" t="s">
        <v>118</v>
      </c>
      <c r="D405" s="34">
        <v>0</v>
      </c>
      <c r="E405" s="106">
        <v>0</v>
      </c>
      <c r="F405" s="106">
        <v>0</v>
      </c>
      <c r="H405" s="95" t="s">
        <v>5</v>
      </c>
    </row>
    <row r="406" spans="1:8" ht="15" customHeight="1" x14ac:dyDescent="0.25">
      <c r="A406" s="95" t="s">
        <v>356</v>
      </c>
      <c r="B406" s="32">
        <v>1</v>
      </c>
      <c r="C406" s="35" t="s">
        <v>87</v>
      </c>
      <c r="D406" s="34">
        <v>0</v>
      </c>
      <c r="E406" s="106">
        <v>0</v>
      </c>
      <c r="F406" s="106">
        <v>0</v>
      </c>
      <c r="H406" s="95" t="s">
        <v>5</v>
      </c>
    </row>
    <row r="407" spans="1:8" ht="15" customHeight="1" x14ac:dyDescent="0.25">
      <c r="A407" s="95" t="s">
        <v>357</v>
      </c>
      <c r="B407" s="32">
        <v>1</v>
      </c>
      <c r="C407" s="35" t="s">
        <v>119</v>
      </c>
      <c r="D407" s="34">
        <v>0</v>
      </c>
      <c r="E407" s="106">
        <v>0</v>
      </c>
      <c r="F407" s="106">
        <v>0</v>
      </c>
      <c r="H407" s="95" t="s">
        <v>5</v>
      </c>
    </row>
    <row r="408" spans="1:8" ht="15" customHeight="1" x14ac:dyDescent="0.25">
      <c r="A408" s="95" t="s">
        <v>358</v>
      </c>
      <c r="B408" s="32">
        <v>1</v>
      </c>
      <c r="C408" s="35" t="s">
        <v>120</v>
      </c>
      <c r="D408" s="34">
        <v>0</v>
      </c>
      <c r="E408" s="106">
        <v>0</v>
      </c>
      <c r="F408" s="106">
        <v>0</v>
      </c>
      <c r="H408" s="95" t="s">
        <v>5</v>
      </c>
    </row>
    <row r="409" spans="1:8" ht="15" customHeight="1" x14ac:dyDescent="0.25">
      <c r="A409" s="95" t="s">
        <v>359</v>
      </c>
      <c r="B409" s="32">
        <v>1</v>
      </c>
      <c r="C409" s="35" t="s">
        <v>78</v>
      </c>
      <c r="D409" s="34">
        <v>0</v>
      </c>
      <c r="E409" s="106">
        <v>0</v>
      </c>
      <c r="F409" s="106">
        <v>0</v>
      </c>
      <c r="H409" s="95" t="s">
        <v>5</v>
      </c>
    </row>
    <row r="410" spans="1:8" ht="15" customHeight="1" x14ac:dyDescent="0.25">
      <c r="A410" s="95" t="s">
        <v>360</v>
      </c>
      <c r="B410" s="32">
        <v>1</v>
      </c>
      <c r="C410" s="35" t="s">
        <v>121</v>
      </c>
      <c r="D410" s="34">
        <v>0</v>
      </c>
      <c r="E410" s="106">
        <v>0</v>
      </c>
      <c r="F410" s="106">
        <v>0</v>
      </c>
      <c r="H410" s="95" t="s">
        <v>5</v>
      </c>
    </row>
    <row r="411" spans="1:8" ht="15" customHeight="1" x14ac:dyDescent="0.25">
      <c r="A411" s="95" t="s">
        <v>361</v>
      </c>
      <c r="B411" s="32">
        <v>1</v>
      </c>
      <c r="C411" s="35" t="s">
        <v>122</v>
      </c>
      <c r="D411" s="34">
        <v>0</v>
      </c>
      <c r="E411" s="106">
        <v>0</v>
      </c>
      <c r="F411" s="106">
        <v>0</v>
      </c>
      <c r="H411" s="95" t="s">
        <v>5</v>
      </c>
    </row>
    <row r="412" spans="1:8" ht="15" customHeight="1" x14ac:dyDescent="0.25">
      <c r="A412" s="95" t="s">
        <v>362</v>
      </c>
      <c r="B412" s="32">
        <v>1</v>
      </c>
      <c r="C412" s="35" t="s">
        <v>123</v>
      </c>
      <c r="D412" s="34">
        <v>0</v>
      </c>
      <c r="E412" s="106">
        <v>0</v>
      </c>
      <c r="F412" s="106">
        <v>0</v>
      </c>
      <c r="H412" s="95" t="s">
        <v>5</v>
      </c>
    </row>
    <row r="413" spans="1:8" ht="15" customHeight="1" x14ac:dyDescent="0.25">
      <c r="A413" s="95" t="s">
        <v>363</v>
      </c>
      <c r="B413" s="32">
        <v>1</v>
      </c>
      <c r="C413" s="35" t="s">
        <v>124</v>
      </c>
      <c r="D413" s="34">
        <v>0</v>
      </c>
      <c r="E413" s="106">
        <v>0</v>
      </c>
      <c r="F413" s="106">
        <v>0</v>
      </c>
      <c r="H413" s="95" t="s">
        <v>5</v>
      </c>
    </row>
    <row r="414" spans="1:8" ht="15" customHeight="1" x14ac:dyDescent="0.25">
      <c r="A414" s="95" t="s">
        <v>364</v>
      </c>
      <c r="B414" s="32">
        <v>1</v>
      </c>
      <c r="C414" s="35" t="s">
        <v>108</v>
      </c>
      <c r="D414" s="34">
        <v>0</v>
      </c>
      <c r="E414" s="106">
        <v>0</v>
      </c>
      <c r="F414" s="106">
        <v>0</v>
      </c>
      <c r="G414" s="2"/>
      <c r="H414" s="95" t="s">
        <v>5</v>
      </c>
    </row>
    <row r="415" spans="1:8" ht="15" customHeight="1" x14ac:dyDescent="0.25">
      <c r="A415" s="95" t="s">
        <v>365</v>
      </c>
      <c r="B415" s="32">
        <v>1</v>
      </c>
      <c r="C415" s="35" t="s">
        <v>79</v>
      </c>
      <c r="D415" s="34">
        <v>0</v>
      </c>
      <c r="E415" s="106">
        <v>0</v>
      </c>
      <c r="F415" s="106">
        <v>0</v>
      </c>
      <c r="H415" s="95" t="s">
        <v>5</v>
      </c>
    </row>
    <row r="416" spans="1:8" ht="15" customHeight="1" x14ac:dyDescent="0.25">
      <c r="A416" s="95" t="s">
        <v>366</v>
      </c>
      <c r="B416" s="32">
        <v>1</v>
      </c>
      <c r="C416" s="35" t="s">
        <v>125</v>
      </c>
      <c r="D416" s="34">
        <v>0</v>
      </c>
      <c r="E416" s="106">
        <v>0</v>
      </c>
      <c r="F416" s="106">
        <v>0</v>
      </c>
      <c r="H416" s="95" t="s">
        <v>5</v>
      </c>
    </row>
    <row r="417" spans="1:8" ht="15" customHeight="1" x14ac:dyDescent="0.25">
      <c r="A417" s="95" t="s">
        <v>367</v>
      </c>
      <c r="B417" s="32">
        <v>1</v>
      </c>
      <c r="C417" s="35" t="s">
        <v>126</v>
      </c>
      <c r="D417" s="34">
        <v>0</v>
      </c>
      <c r="E417" s="106">
        <v>0</v>
      </c>
      <c r="F417" s="106">
        <v>0</v>
      </c>
      <c r="H417" s="95" t="s">
        <v>5</v>
      </c>
    </row>
    <row r="418" spans="1:8" ht="15" customHeight="1" x14ac:dyDescent="0.25">
      <c r="A418" s="95" t="s">
        <v>368</v>
      </c>
      <c r="B418" s="32">
        <v>1</v>
      </c>
      <c r="C418" s="35" t="s">
        <v>127</v>
      </c>
      <c r="D418" s="34">
        <v>0</v>
      </c>
      <c r="E418" s="106">
        <v>0</v>
      </c>
      <c r="F418" s="106">
        <v>0</v>
      </c>
      <c r="H418" s="95" t="s">
        <v>5</v>
      </c>
    </row>
    <row r="419" spans="1:8" ht="15" customHeight="1" x14ac:dyDescent="0.25">
      <c r="A419" s="95" t="s">
        <v>369</v>
      </c>
      <c r="B419" s="32">
        <v>1</v>
      </c>
      <c r="C419" s="35" t="s">
        <v>128</v>
      </c>
      <c r="D419" s="34">
        <v>0</v>
      </c>
      <c r="E419" s="106">
        <v>0</v>
      </c>
      <c r="F419" s="106">
        <v>0</v>
      </c>
      <c r="H419" s="95" t="s">
        <v>5</v>
      </c>
    </row>
    <row r="420" spans="1:8" ht="21" customHeight="1" x14ac:dyDescent="0.25">
      <c r="A420" s="95" t="s">
        <v>21</v>
      </c>
      <c r="B420" s="36"/>
      <c r="C420" s="37" t="s">
        <v>21</v>
      </c>
      <c r="D420" s="38">
        <v>0</v>
      </c>
      <c r="E420" s="110">
        <v>0</v>
      </c>
      <c r="F420" s="111"/>
    </row>
    <row r="421" spans="1:8" x14ac:dyDescent="0.25">
      <c r="A421" s="95" t="s">
        <v>171</v>
      </c>
      <c r="B421" s="49" t="s">
        <v>107</v>
      </c>
      <c r="C421" s="7"/>
    </row>
    <row r="422" spans="1:8" x14ac:dyDescent="0.25">
      <c r="A422" s="95" t="s">
        <v>171</v>
      </c>
    </row>
    <row r="423" spans="1:8" x14ac:dyDescent="0.25">
      <c r="A423" s="95" t="s">
        <v>171</v>
      </c>
    </row>
    <row r="424" spans="1:8" x14ac:dyDescent="0.25">
      <c r="A424" s="95" t="s">
        <v>171</v>
      </c>
    </row>
    <row r="425" spans="1:8" x14ac:dyDescent="0.25">
      <c r="A425" s="95" t="s">
        <v>171</v>
      </c>
    </row>
    <row r="426" spans="1:8" x14ac:dyDescent="0.25">
      <c r="A426" s="95" t="s">
        <v>171</v>
      </c>
    </row>
    <row r="427" spans="1:8" x14ac:dyDescent="0.25">
      <c r="A427" s="95" t="s">
        <v>171</v>
      </c>
    </row>
    <row r="428" spans="1:8" x14ac:dyDescent="0.25">
      <c r="A428" s="95" t="s">
        <v>171</v>
      </c>
    </row>
    <row r="429" spans="1:8" x14ac:dyDescent="0.25">
      <c r="A429" s="95" t="s">
        <v>171</v>
      </c>
    </row>
    <row r="430" spans="1:8" x14ac:dyDescent="0.25">
      <c r="A430" s="95" t="s">
        <v>171</v>
      </c>
    </row>
    <row r="431" spans="1:8" x14ac:dyDescent="0.25">
      <c r="A431" s="95" t="s">
        <v>171</v>
      </c>
    </row>
    <row r="432" spans="1:8" x14ac:dyDescent="0.25">
      <c r="A432" s="95" t="s">
        <v>171</v>
      </c>
    </row>
    <row r="433" spans="1:6" x14ac:dyDescent="0.25">
      <c r="A433" s="95" t="s">
        <v>171</v>
      </c>
    </row>
    <row r="434" spans="1:6" x14ac:dyDescent="0.25">
      <c r="A434" s="95" t="s">
        <v>171</v>
      </c>
    </row>
    <row r="435" spans="1:6" x14ac:dyDescent="0.25">
      <c r="A435" s="95" t="s">
        <v>171</v>
      </c>
    </row>
    <row r="436" spans="1:6" x14ac:dyDescent="0.25">
      <c r="A436" s="95" t="s">
        <v>171</v>
      </c>
    </row>
    <row r="437" spans="1:6" x14ac:dyDescent="0.25">
      <c r="A437" s="95" t="s">
        <v>171</v>
      </c>
    </row>
    <row r="438" spans="1:6" x14ac:dyDescent="0.25">
      <c r="A438" s="95" t="s">
        <v>171</v>
      </c>
    </row>
    <row r="439" spans="1:6" x14ac:dyDescent="0.25">
      <c r="A439" s="95" t="s">
        <v>171</v>
      </c>
    </row>
    <row r="440" spans="1:6" x14ac:dyDescent="0.25">
      <c r="A440" s="95" t="s">
        <v>171</v>
      </c>
    </row>
    <row r="441" spans="1:6" x14ac:dyDescent="0.25">
      <c r="A441" s="95" t="s">
        <v>171</v>
      </c>
    </row>
    <row r="442" spans="1:6" x14ac:dyDescent="0.25">
      <c r="A442" s="95" t="s">
        <v>171</v>
      </c>
    </row>
    <row r="443" spans="1:6" x14ac:dyDescent="0.25">
      <c r="A443" s="95" t="s">
        <v>171</v>
      </c>
    </row>
    <row r="444" spans="1:6" ht="21" x14ac:dyDescent="0.4">
      <c r="A444" s="95" t="s">
        <v>171</v>
      </c>
      <c r="B444" s="147" t="s">
        <v>42</v>
      </c>
      <c r="C444" s="147"/>
      <c r="D444" s="147"/>
      <c r="E444" s="147"/>
      <c r="F444" s="147"/>
    </row>
    <row r="445" spans="1:6" x14ac:dyDescent="0.25">
      <c r="A445" s="95" t="s">
        <v>171</v>
      </c>
      <c r="B445" s="146" t="s">
        <v>86</v>
      </c>
      <c r="C445" s="146"/>
      <c r="D445" s="146"/>
      <c r="E445" s="146"/>
      <c r="F445" s="146"/>
    </row>
    <row r="446" spans="1:6" x14ac:dyDescent="0.25">
      <c r="A446" s="95" t="s">
        <v>171</v>
      </c>
      <c r="B446" s="146" t="s">
        <v>149</v>
      </c>
      <c r="C446" s="146"/>
      <c r="D446" s="146"/>
      <c r="E446" s="146"/>
      <c r="F446" s="146"/>
    </row>
    <row r="447" spans="1:6" x14ac:dyDescent="0.25">
      <c r="A447" s="95" t="s">
        <v>171</v>
      </c>
      <c r="B447" s="146" t="s">
        <v>91</v>
      </c>
      <c r="C447" s="146"/>
      <c r="D447" s="146"/>
      <c r="E447" s="146"/>
      <c r="F447" s="146"/>
    </row>
    <row r="448" spans="1:6" x14ac:dyDescent="0.25">
      <c r="A448" s="95" t="s">
        <v>171</v>
      </c>
    </row>
    <row r="449" spans="1:8" ht="22.5" customHeight="1" x14ac:dyDescent="0.25">
      <c r="A449" s="95" t="s">
        <v>33</v>
      </c>
      <c r="B449" s="31" t="s">
        <v>32</v>
      </c>
      <c r="C449" s="31" t="s">
        <v>33</v>
      </c>
      <c r="D449" s="31" t="s">
        <v>50</v>
      </c>
      <c r="E449" s="105" t="s">
        <v>100</v>
      </c>
      <c r="F449" s="105" t="s">
        <v>60</v>
      </c>
    </row>
    <row r="450" spans="1:8" ht="15" customHeight="1" x14ac:dyDescent="0.25">
      <c r="A450" s="95" t="s">
        <v>370</v>
      </c>
      <c r="B450" s="32">
        <v>1</v>
      </c>
      <c r="C450" s="33" t="s">
        <v>84</v>
      </c>
      <c r="D450" s="34">
        <v>0</v>
      </c>
      <c r="E450" s="106">
        <v>0</v>
      </c>
      <c r="F450" s="106">
        <v>0</v>
      </c>
      <c r="H450" s="95" t="s">
        <v>6</v>
      </c>
    </row>
    <row r="451" spans="1:8" ht="15" customHeight="1" x14ac:dyDescent="0.25">
      <c r="A451" s="95" t="s">
        <v>371</v>
      </c>
      <c r="B451" s="32">
        <v>1</v>
      </c>
      <c r="C451" s="35" t="s">
        <v>92</v>
      </c>
      <c r="D451" s="34">
        <v>0</v>
      </c>
      <c r="E451" s="106">
        <v>0</v>
      </c>
      <c r="F451" s="106">
        <v>0</v>
      </c>
      <c r="H451" s="95" t="s">
        <v>6</v>
      </c>
    </row>
    <row r="452" spans="1:8" ht="15" customHeight="1" x14ac:dyDescent="0.25">
      <c r="A452" s="95" t="s">
        <v>372</v>
      </c>
      <c r="B452" s="32">
        <v>1</v>
      </c>
      <c r="C452" s="35" t="s">
        <v>93</v>
      </c>
      <c r="D452" s="34">
        <v>0</v>
      </c>
      <c r="E452" s="106">
        <v>0</v>
      </c>
      <c r="F452" s="106">
        <v>0</v>
      </c>
      <c r="H452" s="95" t="s">
        <v>6</v>
      </c>
    </row>
    <row r="453" spans="1:8" ht="15" customHeight="1" x14ac:dyDescent="0.25">
      <c r="A453" s="95" t="s">
        <v>373</v>
      </c>
      <c r="B453" s="32">
        <v>1</v>
      </c>
      <c r="C453" s="35" t="s">
        <v>110</v>
      </c>
      <c r="D453" s="34">
        <v>0</v>
      </c>
      <c r="E453" s="106">
        <v>0</v>
      </c>
      <c r="F453" s="106">
        <v>0</v>
      </c>
      <c r="H453" s="95" t="s">
        <v>6</v>
      </c>
    </row>
    <row r="454" spans="1:8" ht="15" customHeight="1" x14ac:dyDescent="0.25">
      <c r="A454" s="95" t="s">
        <v>374</v>
      </c>
      <c r="B454" s="32">
        <v>1</v>
      </c>
      <c r="C454" s="35" t="s">
        <v>109</v>
      </c>
      <c r="D454" s="34">
        <v>0</v>
      </c>
      <c r="E454" s="106">
        <v>0</v>
      </c>
      <c r="F454" s="106">
        <v>0</v>
      </c>
      <c r="H454" s="95" t="s">
        <v>6</v>
      </c>
    </row>
    <row r="455" spans="1:8" ht="15" customHeight="1" x14ac:dyDescent="0.25">
      <c r="A455" s="95" t="s">
        <v>375</v>
      </c>
      <c r="B455" s="32">
        <v>1</v>
      </c>
      <c r="C455" s="35" t="s">
        <v>111</v>
      </c>
      <c r="D455" s="34">
        <v>0</v>
      </c>
      <c r="E455" s="106">
        <v>0</v>
      </c>
      <c r="F455" s="106">
        <v>0</v>
      </c>
      <c r="H455" s="95" t="s">
        <v>6</v>
      </c>
    </row>
    <row r="456" spans="1:8" ht="15" customHeight="1" x14ac:dyDescent="0.25">
      <c r="A456" s="95" t="s">
        <v>376</v>
      </c>
      <c r="B456" s="32">
        <v>1</v>
      </c>
      <c r="C456" s="35" t="s">
        <v>94</v>
      </c>
      <c r="D456" s="34">
        <v>0</v>
      </c>
      <c r="E456" s="106">
        <v>0</v>
      </c>
      <c r="F456" s="106">
        <v>0</v>
      </c>
      <c r="H456" s="95" t="s">
        <v>6</v>
      </c>
    </row>
    <row r="457" spans="1:8" ht="15" customHeight="1" x14ac:dyDescent="0.25">
      <c r="A457" s="95" t="s">
        <v>377</v>
      </c>
      <c r="B457" s="32">
        <v>1</v>
      </c>
      <c r="C457" s="35" t="s">
        <v>112</v>
      </c>
      <c r="D457" s="34">
        <v>0</v>
      </c>
      <c r="E457" s="106">
        <v>0</v>
      </c>
      <c r="F457" s="106">
        <v>0</v>
      </c>
      <c r="H457" s="95" t="s">
        <v>6</v>
      </c>
    </row>
    <row r="458" spans="1:8" ht="15" customHeight="1" x14ac:dyDescent="0.25">
      <c r="A458" s="95" t="s">
        <v>378</v>
      </c>
      <c r="B458" s="32">
        <v>1</v>
      </c>
      <c r="C458" s="35" t="s">
        <v>77</v>
      </c>
      <c r="D458" s="34">
        <v>0</v>
      </c>
      <c r="E458" s="106">
        <v>0</v>
      </c>
      <c r="F458" s="106">
        <v>0</v>
      </c>
      <c r="H458" s="95" t="s">
        <v>6</v>
      </c>
    </row>
    <row r="459" spans="1:8" ht="15" customHeight="1" x14ac:dyDescent="0.25">
      <c r="A459" s="95" t="s">
        <v>379</v>
      </c>
      <c r="B459" s="32">
        <v>1</v>
      </c>
      <c r="C459" s="35" t="s">
        <v>116</v>
      </c>
      <c r="D459" s="34">
        <v>0</v>
      </c>
      <c r="E459" s="106">
        <v>0</v>
      </c>
      <c r="F459" s="106">
        <v>0</v>
      </c>
      <c r="H459" s="95" t="s">
        <v>6</v>
      </c>
    </row>
    <row r="460" spans="1:8" ht="15" customHeight="1" x14ac:dyDescent="0.25">
      <c r="A460" s="95" t="s">
        <v>380</v>
      </c>
      <c r="B460" s="32">
        <v>1</v>
      </c>
      <c r="C460" s="35" t="s">
        <v>85</v>
      </c>
      <c r="D460" s="34">
        <v>0</v>
      </c>
      <c r="E460" s="106">
        <v>0</v>
      </c>
      <c r="F460" s="106">
        <v>0</v>
      </c>
      <c r="H460" s="95" t="s">
        <v>6</v>
      </c>
    </row>
    <row r="461" spans="1:8" ht="15" customHeight="1" x14ac:dyDescent="0.25">
      <c r="A461" s="95" t="s">
        <v>381</v>
      </c>
      <c r="B461" s="32">
        <v>1</v>
      </c>
      <c r="C461" s="35" t="s">
        <v>113</v>
      </c>
      <c r="D461" s="34">
        <v>0</v>
      </c>
      <c r="E461" s="106">
        <v>0</v>
      </c>
      <c r="F461" s="106">
        <v>0</v>
      </c>
      <c r="H461" s="95" t="s">
        <v>6</v>
      </c>
    </row>
    <row r="462" spans="1:8" ht="15" customHeight="1" x14ac:dyDescent="0.25">
      <c r="A462" s="95" t="s">
        <v>382</v>
      </c>
      <c r="B462" s="32">
        <v>1</v>
      </c>
      <c r="C462" s="35" t="s">
        <v>114</v>
      </c>
      <c r="D462" s="34">
        <v>0</v>
      </c>
      <c r="E462" s="106">
        <v>0</v>
      </c>
      <c r="F462" s="106">
        <v>0</v>
      </c>
      <c r="H462" s="95" t="s">
        <v>6</v>
      </c>
    </row>
    <row r="463" spans="1:8" ht="15" customHeight="1" x14ac:dyDescent="0.25">
      <c r="A463" s="95" t="s">
        <v>383</v>
      </c>
      <c r="B463" s="32">
        <v>1</v>
      </c>
      <c r="C463" s="35" t="s">
        <v>115</v>
      </c>
      <c r="D463" s="34">
        <v>0</v>
      </c>
      <c r="E463" s="106">
        <v>0</v>
      </c>
      <c r="F463" s="106">
        <v>0</v>
      </c>
      <c r="H463" s="95" t="s">
        <v>6</v>
      </c>
    </row>
    <row r="464" spans="1:8" ht="15" customHeight="1" x14ac:dyDescent="0.25">
      <c r="A464" s="95" t="s">
        <v>384</v>
      </c>
      <c r="B464" s="32">
        <v>1</v>
      </c>
      <c r="C464" s="35" t="s">
        <v>117</v>
      </c>
      <c r="D464" s="34">
        <v>0</v>
      </c>
      <c r="E464" s="106">
        <v>0</v>
      </c>
      <c r="F464" s="106">
        <v>0</v>
      </c>
      <c r="H464" s="95" t="s">
        <v>6</v>
      </c>
    </row>
    <row r="465" spans="1:8" ht="15" customHeight="1" x14ac:dyDescent="0.25">
      <c r="A465" s="95" t="s">
        <v>385</v>
      </c>
      <c r="B465" s="32">
        <v>1</v>
      </c>
      <c r="C465" s="35" t="s">
        <v>131</v>
      </c>
      <c r="D465" s="34">
        <v>0</v>
      </c>
      <c r="E465" s="106">
        <v>0</v>
      </c>
      <c r="F465" s="106">
        <v>0</v>
      </c>
      <c r="H465" s="95" t="s">
        <v>6</v>
      </c>
    </row>
    <row r="466" spans="1:8" ht="15" customHeight="1" x14ac:dyDescent="0.25">
      <c r="A466" s="95" t="s">
        <v>386</v>
      </c>
      <c r="B466" s="32">
        <v>1</v>
      </c>
      <c r="C466" s="35" t="s">
        <v>118</v>
      </c>
      <c r="D466" s="34">
        <v>0</v>
      </c>
      <c r="E466" s="106">
        <v>0</v>
      </c>
      <c r="F466" s="106">
        <v>0</v>
      </c>
      <c r="H466" s="95" t="s">
        <v>6</v>
      </c>
    </row>
    <row r="467" spans="1:8" ht="15" customHeight="1" x14ac:dyDescent="0.25">
      <c r="A467" s="95" t="s">
        <v>387</v>
      </c>
      <c r="B467" s="32">
        <v>1</v>
      </c>
      <c r="C467" s="35" t="s">
        <v>80</v>
      </c>
      <c r="D467" s="34">
        <v>0</v>
      </c>
      <c r="E467" s="106">
        <v>0</v>
      </c>
      <c r="F467" s="106">
        <v>0</v>
      </c>
      <c r="H467" s="95" t="s">
        <v>6</v>
      </c>
    </row>
    <row r="468" spans="1:8" ht="15" customHeight="1" x14ac:dyDescent="0.25">
      <c r="A468" s="95" t="s">
        <v>388</v>
      </c>
      <c r="B468" s="32">
        <v>1</v>
      </c>
      <c r="C468" s="35" t="s">
        <v>87</v>
      </c>
      <c r="D468" s="34">
        <v>0</v>
      </c>
      <c r="E468" s="106">
        <v>0</v>
      </c>
      <c r="F468" s="106">
        <v>0</v>
      </c>
      <c r="H468" s="95" t="s">
        <v>6</v>
      </c>
    </row>
    <row r="469" spans="1:8" ht="15" customHeight="1" x14ac:dyDescent="0.25">
      <c r="A469" s="95" t="s">
        <v>389</v>
      </c>
      <c r="B469" s="32">
        <v>1</v>
      </c>
      <c r="C469" s="35" t="s">
        <v>119</v>
      </c>
      <c r="D469" s="34">
        <v>0</v>
      </c>
      <c r="E469" s="106">
        <v>0</v>
      </c>
      <c r="F469" s="106">
        <v>0</v>
      </c>
      <c r="H469" s="95" t="s">
        <v>6</v>
      </c>
    </row>
    <row r="470" spans="1:8" ht="15" customHeight="1" x14ac:dyDescent="0.25">
      <c r="A470" s="95" t="s">
        <v>390</v>
      </c>
      <c r="B470" s="32">
        <v>1</v>
      </c>
      <c r="C470" s="35" t="s">
        <v>130</v>
      </c>
      <c r="D470" s="34">
        <v>0</v>
      </c>
      <c r="E470" s="106">
        <v>0</v>
      </c>
      <c r="F470" s="106">
        <v>0</v>
      </c>
      <c r="H470" s="95" t="s">
        <v>6</v>
      </c>
    </row>
    <row r="471" spans="1:8" ht="15" customHeight="1" x14ac:dyDescent="0.25">
      <c r="A471" s="95" t="s">
        <v>391</v>
      </c>
      <c r="B471" s="32">
        <v>1</v>
      </c>
      <c r="C471" s="35" t="s">
        <v>120</v>
      </c>
      <c r="D471" s="34">
        <v>0</v>
      </c>
      <c r="E471" s="106">
        <v>0</v>
      </c>
      <c r="F471" s="106">
        <v>0</v>
      </c>
      <c r="H471" s="95" t="s">
        <v>6</v>
      </c>
    </row>
    <row r="472" spans="1:8" ht="15" customHeight="1" x14ac:dyDescent="0.25">
      <c r="A472" s="95" t="s">
        <v>392</v>
      </c>
      <c r="B472" s="32">
        <v>1</v>
      </c>
      <c r="C472" s="35" t="s">
        <v>78</v>
      </c>
      <c r="D472" s="34">
        <v>0</v>
      </c>
      <c r="E472" s="106">
        <v>0</v>
      </c>
      <c r="F472" s="106">
        <v>0</v>
      </c>
      <c r="H472" s="95" t="s">
        <v>6</v>
      </c>
    </row>
    <row r="473" spans="1:8" ht="15" customHeight="1" x14ac:dyDescent="0.25">
      <c r="A473" s="95" t="s">
        <v>393</v>
      </c>
      <c r="B473" s="32">
        <v>1</v>
      </c>
      <c r="C473" s="35" t="s">
        <v>121</v>
      </c>
      <c r="D473" s="34">
        <v>0</v>
      </c>
      <c r="E473" s="106">
        <v>0</v>
      </c>
      <c r="F473" s="106">
        <v>0</v>
      </c>
      <c r="H473" s="95" t="s">
        <v>6</v>
      </c>
    </row>
    <row r="474" spans="1:8" ht="15" customHeight="1" x14ac:dyDescent="0.25">
      <c r="A474" s="95" t="s">
        <v>394</v>
      </c>
      <c r="B474" s="32">
        <v>1</v>
      </c>
      <c r="C474" s="35" t="s">
        <v>122</v>
      </c>
      <c r="D474" s="34">
        <v>0</v>
      </c>
      <c r="E474" s="106">
        <v>0</v>
      </c>
      <c r="F474" s="106">
        <v>0</v>
      </c>
      <c r="H474" s="95" t="s">
        <v>6</v>
      </c>
    </row>
    <row r="475" spans="1:8" ht="15" customHeight="1" x14ac:dyDescent="0.25">
      <c r="A475" s="95" t="s">
        <v>395</v>
      </c>
      <c r="B475" s="32">
        <v>1</v>
      </c>
      <c r="C475" s="35" t="s">
        <v>123</v>
      </c>
      <c r="D475" s="34">
        <v>0</v>
      </c>
      <c r="E475" s="106">
        <v>0</v>
      </c>
      <c r="F475" s="106">
        <v>0</v>
      </c>
      <c r="H475" s="95" t="s">
        <v>6</v>
      </c>
    </row>
    <row r="476" spans="1:8" ht="15" customHeight="1" x14ac:dyDescent="0.25">
      <c r="A476" s="95" t="s">
        <v>396</v>
      </c>
      <c r="B476" s="32">
        <v>1</v>
      </c>
      <c r="C476" s="35" t="s">
        <v>108</v>
      </c>
      <c r="D476" s="34">
        <v>0</v>
      </c>
      <c r="E476" s="106">
        <v>0</v>
      </c>
      <c r="F476" s="106">
        <v>0</v>
      </c>
      <c r="G476" s="2"/>
      <c r="H476" s="95" t="s">
        <v>6</v>
      </c>
    </row>
    <row r="477" spans="1:8" ht="15" customHeight="1" x14ac:dyDescent="0.25">
      <c r="A477" s="95" t="s">
        <v>397</v>
      </c>
      <c r="B477" s="32">
        <v>1</v>
      </c>
      <c r="C477" s="35" t="s">
        <v>124</v>
      </c>
      <c r="D477" s="34">
        <v>0</v>
      </c>
      <c r="E477" s="106">
        <v>0</v>
      </c>
      <c r="F477" s="106">
        <v>0</v>
      </c>
      <c r="H477" s="95" t="s">
        <v>6</v>
      </c>
    </row>
    <row r="478" spans="1:8" ht="15" customHeight="1" x14ac:dyDescent="0.25">
      <c r="A478" s="95" t="s">
        <v>398</v>
      </c>
      <c r="B478" s="32">
        <v>1</v>
      </c>
      <c r="C478" s="35" t="s">
        <v>79</v>
      </c>
      <c r="D478" s="34">
        <v>0</v>
      </c>
      <c r="E478" s="106">
        <v>0</v>
      </c>
      <c r="F478" s="106">
        <v>0</v>
      </c>
      <c r="H478" s="95" t="s">
        <v>6</v>
      </c>
    </row>
    <row r="479" spans="1:8" ht="15" customHeight="1" x14ac:dyDescent="0.25">
      <c r="A479" s="95" t="s">
        <v>399</v>
      </c>
      <c r="B479" s="32">
        <v>1</v>
      </c>
      <c r="C479" s="35" t="s">
        <v>125</v>
      </c>
      <c r="D479" s="34">
        <v>0</v>
      </c>
      <c r="E479" s="106">
        <v>0</v>
      </c>
      <c r="F479" s="106">
        <v>0</v>
      </c>
      <c r="H479" s="95" t="s">
        <v>6</v>
      </c>
    </row>
    <row r="480" spans="1:8" ht="15" customHeight="1" x14ac:dyDescent="0.25">
      <c r="A480" s="95" t="s">
        <v>400</v>
      </c>
      <c r="B480" s="32">
        <v>1</v>
      </c>
      <c r="C480" s="35" t="s">
        <v>127</v>
      </c>
      <c r="D480" s="34">
        <v>0</v>
      </c>
      <c r="E480" s="106">
        <v>0</v>
      </c>
      <c r="F480" s="106">
        <v>0</v>
      </c>
      <c r="H480" s="95" t="s">
        <v>6</v>
      </c>
    </row>
    <row r="481" spans="1:8" ht="15" customHeight="1" x14ac:dyDescent="0.25">
      <c r="A481" s="95" t="s">
        <v>401</v>
      </c>
      <c r="B481" s="32">
        <v>1</v>
      </c>
      <c r="C481" s="35" t="s">
        <v>126</v>
      </c>
      <c r="D481" s="34">
        <v>0</v>
      </c>
      <c r="E481" s="106">
        <v>0</v>
      </c>
      <c r="F481" s="106">
        <v>0</v>
      </c>
      <c r="H481" s="95" t="s">
        <v>6</v>
      </c>
    </row>
    <row r="482" spans="1:8" ht="15" customHeight="1" x14ac:dyDescent="0.25">
      <c r="A482" s="95" t="s">
        <v>402</v>
      </c>
      <c r="B482" s="32">
        <v>1</v>
      </c>
      <c r="C482" s="35" t="s">
        <v>128</v>
      </c>
      <c r="D482" s="34">
        <v>0</v>
      </c>
      <c r="E482" s="106">
        <v>0</v>
      </c>
      <c r="F482" s="106">
        <v>0</v>
      </c>
      <c r="H482" s="95" t="s">
        <v>6</v>
      </c>
    </row>
    <row r="483" spans="1:8" ht="18.75" customHeight="1" x14ac:dyDescent="0.25">
      <c r="A483" s="95" t="s">
        <v>21</v>
      </c>
      <c r="B483" s="36"/>
      <c r="C483" s="37" t="s">
        <v>21</v>
      </c>
      <c r="D483" s="38">
        <v>0</v>
      </c>
      <c r="E483" s="110">
        <v>0</v>
      </c>
      <c r="F483" s="111"/>
    </row>
    <row r="484" spans="1:8" x14ac:dyDescent="0.25">
      <c r="A484" s="95" t="s">
        <v>171</v>
      </c>
      <c r="B484" s="49" t="s">
        <v>107</v>
      </c>
    </row>
    <row r="485" spans="1:8" x14ac:dyDescent="0.25">
      <c r="A485" s="95" t="s">
        <v>171</v>
      </c>
    </row>
    <row r="486" spans="1:8" x14ac:dyDescent="0.25">
      <c r="A486" s="95" t="s">
        <v>171</v>
      </c>
    </row>
    <row r="487" spans="1:8" x14ac:dyDescent="0.25">
      <c r="A487" s="95" t="s">
        <v>171</v>
      </c>
    </row>
    <row r="488" spans="1:8" x14ac:dyDescent="0.25">
      <c r="A488" s="95" t="s">
        <v>171</v>
      </c>
    </row>
    <row r="489" spans="1:8" x14ac:dyDescent="0.25">
      <c r="A489" s="95" t="s">
        <v>171</v>
      </c>
    </row>
    <row r="490" spans="1:8" x14ac:dyDescent="0.25">
      <c r="A490" s="95" t="s">
        <v>171</v>
      </c>
    </row>
    <row r="491" spans="1:8" x14ac:dyDescent="0.25">
      <c r="A491" s="95" t="s">
        <v>171</v>
      </c>
    </row>
    <row r="492" spans="1:8" x14ac:dyDescent="0.25">
      <c r="A492" s="95" t="s">
        <v>171</v>
      </c>
    </row>
    <row r="493" spans="1:8" x14ac:dyDescent="0.25">
      <c r="A493" s="95" t="s">
        <v>171</v>
      </c>
    </row>
    <row r="494" spans="1:8" x14ac:dyDescent="0.25">
      <c r="A494" s="95" t="s">
        <v>171</v>
      </c>
    </row>
    <row r="495" spans="1:8" x14ac:dyDescent="0.25">
      <c r="A495" s="95" t="s">
        <v>171</v>
      </c>
    </row>
    <row r="496" spans="1:8" x14ac:dyDescent="0.25">
      <c r="A496" s="95" t="s">
        <v>171</v>
      </c>
    </row>
    <row r="497" spans="1:6" x14ac:dyDescent="0.25">
      <c r="A497" s="95" t="s">
        <v>171</v>
      </c>
    </row>
    <row r="498" spans="1:6" x14ac:dyDescent="0.25">
      <c r="A498" s="95" t="s">
        <v>171</v>
      </c>
    </row>
    <row r="499" spans="1:6" x14ac:dyDescent="0.25">
      <c r="A499" s="95" t="s">
        <v>171</v>
      </c>
    </row>
    <row r="500" spans="1:6" x14ac:dyDescent="0.25">
      <c r="A500" s="95" t="s">
        <v>171</v>
      </c>
    </row>
    <row r="501" spans="1:6" x14ac:dyDescent="0.25">
      <c r="A501" s="95" t="s">
        <v>171</v>
      </c>
    </row>
    <row r="502" spans="1:6" x14ac:dyDescent="0.25">
      <c r="A502" s="95" t="s">
        <v>171</v>
      </c>
    </row>
    <row r="503" spans="1:6" x14ac:dyDescent="0.25">
      <c r="A503" s="95" t="s">
        <v>171</v>
      </c>
    </row>
    <row r="504" spans="1:6" x14ac:dyDescent="0.25">
      <c r="A504" s="95" t="s">
        <v>171</v>
      </c>
    </row>
    <row r="505" spans="1:6" x14ac:dyDescent="0.25">
      <c r="A505" s="95" t="s">
        <v>171</v>
      </c>
    </row>
    <row r="506" spans="1:6" x14ac:dyDescent="0.25">
      <c r="A506" s="95" t="s">
        <v>171</v>
      </c>
    </row>
    <row r="507" spans="1:6" ht="21" x14ac:dyDescent="0.4">
      <c r="A507" s="95" t="s">
        <v>171</v>
      </c>
      <c r="B507" s="147" t="s">
        <v>42</v>
      </c>
      <c r="C507" s="147"/>
      <c r="D507" s="147"/>
      <c r="E507" s="147"/>
      <c r="F507" s="147"/>
    </row>
    <row r="508" spans="1:6" x14ac:dyDescent="0.25">
      <c r="A508" s="95" t="s">
        <v>171</v>
      </c>
      <c r="B508" s="146" t="s">
        <v>86</v>
      </c>
      <c r="C508" s="146"/>
      <c r="D508" s="146"/>
      <c r="E508" s="146"/>
      <c r="F508" s="146"/>
    </row>
    <row r="509" spans="1:6" x14ac:dyDescent="0.25">
      <c r="A509" s="95" t="s">
        <v>171</v>
      </c>
      <c r="B509" s="146" t="s">
        <v>150</v>
      </c>
      <c r="C509" s="146"/>
      <c r="D509" s="146"/>
      <c r="E509" s="146"/>
      <c r="F509" s="146"/>
    </row>
    <row r="510" spans="1:6" x14ac:dyDescent="0.25">
      <c r="A510" s="95" t="s">
        <v>171</v>
      </c>
      <c r="B510" s="146" t="s">
        <v>91</v>
      </c>
      <c r="C510" s="146"/>
      <c r="D510" s="146"/>
      <c r="E510" s="146"/>
      <c r="F510" s="146"/>
    </row>
    <row r="511" spans="1:6" x14ac:dyDescent="0.25">
      <c r="A511" s="95" t="s">
        <v>171</v>
      </c>
    </row>
    <row r="512" spans="1:6" ht="20.25" customHeight="1" x14ac:dyDescent="0.25">
      <c r="A512" s="95" t="s">
        <v>33</v>
      </c>
      <c r="B512" s="31" t="s">
        <v>32</v>
      </c>
      <c r="C512" s="31" t="s">
        <v>33</v>
      </c>
      <c r="D512" s="31" t="s">
        <v>50</v>
      </c>
      <c r="E512" s="105" t="s">
        <v>100</v>
      </c>
      <c r="F512" s="105" t="s">
        <v>60</v>
      </c>
    </row>
    <row r="513" spans="1:8" ht="15" customHeight="1" x14ac:dyDescent="0.25">
      <c r="A513" s="95" t="s">
        <v>403</v>
      </c>
      <c r="B513" s="32">
        <v>1</v>
      </c>
      <c r="C513" s="33" t="s">
        <v>84</v>
      </c>
      <c r="D513" s="34">
        <v>0</v>
      </c>
      <c r="E513" s="106">
        <v>0</v>
      </c>
      <c r="F513" s="106">
        <v>0</v>
      </c>
      <c r="H513" s="95" t="s">
        <v>7</v>
      </c>
    </row>
    <row r="514" spans="1:8" ht="15" customHeight="1" x14ac:dyDescent="0.25">
      <c r="A514" s="95" t="s">
        <v>404</v>
      </c>
      <c r="B514" s="32">
        <v>1</v>
      </c>
      <c r="C514" s="35" t="s">
        <v>92</v>
      </c>
      <c r="D514" s="34">
        <v>0</v>
      </c>
      <c r="E514" s="106">
        <v>0</v>
      </c>
      <c r="F514" s="106">
        <v>0</v>
      </c>
      <c r="H514" s="95" t="s">
        <v>7</v>
      </c>
    </row>
    <row r="515" spans="1:8" ht="15" customHeight="1" x14ac:dyDescent="0.25">
      <c r="A515" s="95" t="s">
        <v>405</v>
      </c>
      <c r="B515" s="32">
        <v>1</v>
      </c>
      <c r="C515" s="35" t="s">
        <v>93</v>
      </c>
      <c r="D515" s="34">
        <v>0</v>
      </c>
      <c r="E515" s="106">
        <v>0</v>
      </c>
      <c r="F515" s="106">
        <v>0</v>
      </c>
      <c r="H515" s="95" t="s">
        <v>7</v>
      </c>
    </row>
    <row r="516" spans="1:8" ht="15" customHeight="1" x14ac:dyDescent="0.25">
      <c r="A516" s="95" t="s">
        <v>406</v>
      </c>
      <c r="B516" s="32">
        <v>1</v>
      </c>
      <c r="C516" s="35" t="s">
        <v>109</v>
      </c>
      <c r="D516" s="34">
        <v>0</v>
      </c>
      <c r="E516" s="106">
        <v>0</v>
      </c>
      <c r="F516" s="106">
        <v>0</v>
      </c>
      <c r="H516" s="95" t="s">
        <v>7</v>
      </c>
    </row>
    <row r="517" spans="1:8" ht="15" customHeight="1" x14ac:dyDescent="0.25">
      <c r="A517" s="95" t="s">
        <v>407</v>
      </c>
      <c r="B517" s="32">
        <v>1</v>
      </c>
      <c r="C517" s="35" t="s">
        <v>110</v>
      </c>
      <c r="D517" s="34">
        <v>0</v>
      </c>
      <c r="E517" s="106">
        <v>0</v>
      </c>
      <c r="F517" s="106">
        <v>0</v>
      </c>
      <c r="H517" s="95" t="s">
        <v>7</v>
      </c>
    </row>
    <row r="518" spans="1:8" ht="15" customHeight="1" x14ac:dyDescent="0.25">
      <c r="A518" s="95" t="s">
        <v>408</v>
      </c>
      <c r="B518" s="32">
        <v>1</v>
      </c>
      <c r="C518" s="35" t="s">
        <v>111</v>
      </c>
      <c r="D518" s="34">
        <v>0</v>
      </c>
      <c r="E518" s="106">
        <v>0</v>
      </c>
      <c r="F518" s="106">
        <v>0</v>
      </c>
      <c r="H518" s="95" t="s">
        <v>7</v>
      </c>
    </row>
    <row r="519" spans="1:8" ht="15" customHeight="1" x14ac:dyDescent="0.25">
      <c r="A519" s="95" t="s">
        <v>409</v>
      </c>
      <c r="B519" s="32">
        <v>1</v>
      </c>
      <c r="C519" s="35" t="s">
        <v>94</v>
      </c>
      <c r="D519" s="34">
        <v>0</v>
      </c>
      <c r="E519" s="106">
        <v>0</v>
      </c>
      <c r="F519" s="106">
        <v>0</v>
      </c>
      <c r="H519" s="95" t="s">
        <v>7</v>
      </c>
    </row>
    <row r="520" spans="1:8" ht="15" customHeight="1" x14ac:dyDescent="0.25">
      <c r="A520" s="95" t="s">
        <v>410</v>
      </c>
      <c r="B520" s="32">
        <v>1</v>
      </c>
      <c r="C520" s="35" t="s">
        <v>112</v>
      </c>
      <c r="D520" s="34">
        <v>0</v>
      </c>
      <c r="E520" s="106">
        <v>0</v>
      </c>
      <c r="F520" s="106">
        <v>0</v>
      </c>
      <c r="H520" s="95" t="s">
        <v>7</v>
      </c>
    </row>
    <row r="521" spans="1:8" ht="15" customHeight="1" x14ac:dyDescent="0.25">
      <c r="A521" s="95" t="s">
        <v>411</v>
      </c>
      <c r="B521" s="32">
        <v>1</v>
      </c>
      <c r="C521" s="35" t="s">
        <v>77</v>
      </c>
      <c r="D521" s="34">
        <v>0</v>
      </c>
      <c r="E521" s="106">
        <v>0</v>
      </c>
      <c r="F521" s="106">
        <v>0</v>
      </c>
      <c r="H521" s="95" t="s">
        <v>7</v>
      </c>
    </row>
    <row r="522" spans="1:8" ht="15" customHeight="1" x14ac:dyDescent="0.25">
      <c r="A522" s="95" t="s">
        <v>412</v>
      </c>
      <c r="B522" s="32">
        <v>1</v>
      </c>
      <c r="C522" s="35" t="s">
        <v>113</v>
      </c>
      <c r="D522" s="34">
        <v>0</v>
      </c>
      <c r="E522" s="106">
        <v>0</v>
      </c>
      <c r="F522" s="106">
        <v>0</v>
      </c>
      <c r="H522" s="95" t="s">
        <v>7</v>
      </c>
    </row>
    <row r="523" spans="1:8" ht="15" customHeight="1" x14ac:dyDescent="0.25">
      <c r="A523" s="95" t="s">
        <v>413</v>
      </c>
      <c r="B523" s="32">
        <v>1</v>
      </c>
      <c r="C523" s="35" t="s">
        <v>85</v>
      </c>
      <c r="D523" s="34">
        <v>0</v>
      </c>
      <c r="E523" s="106">
        <v>0</v>
      </c>
      <c r="F523" s="106">
        <v>0</v>
      </c>
      <c r="H523" s="95" t="s">
        <v>7</v>
      </c>
    </row>
    <row r="524" spans="1:8" ht="15" customHeight="1" x14ac:dyDescent="0.25">
      <c r="A524" s="95" t="s">
        <v>414</v>
      </c>
      <c r="B524" s="32">
        <v>1</v>
      </c>
      <c r="C524" s="35" t="s">
        <v>114</v>
      </c>
      <c r="D524" s="34">
        <v>0</v>
      </c>
      <c r="E524" s="106">
        <v>0</v>
      </c>
      <c r="F524" s="106">
        <v>0</v>
      </c>
      <c r="H524" s="95" t="s">
        <v>7</v>
      </c>
    </row>
    <row r="525" spans="1:8" ht="15" customHeight="1" x14ac:dyDescent="0.25">
      <c r="A525" s="95" t="s">
        <v>415</v>
      </c>
      <c r="B525" s="32">
        <v>1</v>
      </c>
      <c r="C525" s="35" t="s">
        <v>115</v>
      </c>
      <c r="D525" s="34">
        <v>0</v>
      </c>
      <c r="E525" s="106">
        <v>0</v>
      </c>
      <c r="F525" s="106">
        <v>0</v>
      </c>
      <c r="H525" s="95" t="s">
        <v>7</v>
      </c>
    </row>
    <row r="526" spans="1:8" ht="15" customHeight="1" x14ac:dyDescent="0.25">
      <c r="A526" s="95" t="s">
        <v>416</v>
      </c>
      <c r="B526" s="32">
        <v>1</v>
      </c>
      <c r="C526" s="35" t="s">
        <v>116</v>
      </c>
      <c r="D526" s="34">
        <v>0</v>
      </c>
      <c r="E526" s="106">
        <v>0</v>
      </c>
      <c r="F526" s="106">
        <v>0</v>
      </c>
      <c r="H526" s="95" t="s">
        <v>7</v>
      </c>
    </row>
    <row r="527" spans="1:8" ht="15" customHeight="1" x14ac:dyDescent="0.25">
      <c r="A527" s="95" t="s">
        <v>417</v>
      </c>
      <c r="B527" s="32">
        <v>1</v>
      </c>
      <c r="C527" s="35" t="s">
        <v>117</v>
      </c>
      <c r="D527" s="34">
        <v>0</v>
      </c>
      <c r="E527" s="106">
        <v>0</v>
      </c>
      <c r="F527" s="106">
        <v>0</v>
      </c>
      <c r="H527" s="95" t="s">
        <v>7</v>
      </c>
    </row>
    <row r="528" spans="1:8" ht="15" customHeight="1" x14ac:dyDescent="0.25">
      <c r="A528" s="95" t="s">
        <v>418</v>
      </c>
      <c r="B528" s="32">
        <v>1</v>
      </c>
      <c r="C528" s="35" t="s">
        <v>131</v>
      </c>
      <c r="D528" s="34">
        <v>0</v>
      </c>
      <c r="E528" s="106">
        <v>0</v>
      </c>
      <c r="F528" s="106">
        <v>0</v>
      </c>
      <c r="H528" s="95" t="s">
        <v>7</v>
      </c>
    </row>
    <row r="529" spans="1:8" ht="15" customHeight="1" x14ac:dyDescent="0.25">
      <c r="A529" s="95" t="s">
        <v>419</v>
      </c>
      <c r="B529" s="32">
        <v>1</v>
      </c>
      <c r="C529" s="35" t="s">
        <v>80</v>
      </c>
      <c r="D529" s="34">
        <v>0</v>
      </c>
      <c r="E529" s="106">
        <v>0</v>
      </c>
      <c r="F529" s="106">
        <v>0</v>
      </c>
      <c r="H529" s="95" t="s">
        <v>7</v>
      </c>
    </row>
    <row r="530" spans="1:8" ht="15" customHeight="1" x14ac:dyDescent="0.25">
      <c r="A530" s="95" t="s">
        <v>420</v>
      </c>
      <c r="B530" s="32">
        <v>1</v>
      </c>
      <c r="C530" s="35" t="s">
        <v>130</v>
      </c>
      <c r="D530" s="34">
        <v>0</v>
      </c>
      <c r="E530" s="106">
        <v>0</v>
      </c>
      <c r="F530" s="106">
        <v>0</v>
      </c>
      <c r="H530" s="95" t="s">
        <v>7</v>
      </c>
    </row>
    <row r="531" spans="1:8" ht="15" customHeight="1" x14ac:dyDescent="0.25">
      <c r="A531" s="95" t="s">
        <v>421</v>
      </c>
      <c r="B531" s="32">
        <v>1</v>
      </c>
      <c r="C531" s="35" t="s">
        <v>118</v>
      </c>
      <c r="D531" s="34">
        <v>0</v>
      </c>
      <c r="E531" s="106">
        <v>0</v>
      </c>
      <c r="F531" s="106">
        <v>0</v>
      </c>
      <c r="H531" s="95" t="s">
        <v>7</v>
      </c>
    </row>
    <row r="532" spans="1:8" ht="15" customHeight="1" x14ac:dyDescent="0.25">
      <c r="A532" s="95" t="s">
        <v>422</v>
      </c>
      <c r="B532" s="32">
        <v>1</v>
      </c>
      <c r="C532" s="35" t="s">
        <v>120</v>
      </c>
      <c r="D532" s="34">
        <v>0</v>
      </c>
      <c r="E532" s="106">
        <v>0</v>
      </c>
      <c r="F532" s="106">
        <v>0</v>
      </c>
      <c r="H532" s="95" t="s">
        <v>7</v>
      </c>
    </row>
    <row r="533" spans="1:8" ht="15" customHeight="1" x14ac:dyDescent="0.25">
      <c r="A533" s="95" t="s">
        <v>423</v>
      </c>
      <c r="B533" s="32">
        <v>1</v>
      </c>
      <c r="C533" s="35" t="s">
        <v>119</v>
      </c>
      <c r="D533" s="34">
        <v>0</v>
      </c>
      <c r="E533" s="106">
        <v>0</v>
      </c>
      <c r="F533" s="106">
        <v>0</v>
      </c>
      <c r="H533" s="95" t="s">
        <v>7</v>
      </c>
    </row>
    <row r="534" spans="1:8" ht="15" customHeight="1" x14ac:dyDescent="0.25">
      <c r="A534" s="95" t="s">
        <v>424</v>
      </c>
      <c r="B534" s="32">
        <v>1</v>
      </c>
      <c r="C534" s="35" t="s">
        <v>87</v>
      </c>
      <c r="D534" s="34">
        <v>0</v>
      </c>
      <c r="E534" s="106">
        <v>0</v>
      </c>
      <c r="F534" s="106">
        <v>0</v>
      </c>
      <c r="H534" s="95" t="s">
        <v>7</v>
      </c>
    </row>
    <row r="535" spans="1:8" ht="15" customHeight="1" x14ac:dyDescent="0.25">
      <c r="A535" s="95" t="s">
        <v>425</v>
      </c>
      <c r="B535" s="32">
        <v>1</v>
      </c>
      <c r="C535" s="35" t="s">
        <v>78</v>
      </c>
      <c r="D535" s="34">
        <v>0</v>
      </c>
      <c r="E535" s="106">
        <v>0</v>
      </c>
      <c r="F535" s="106">
        <v>0</v>
      </c>
      <c r="H535" s="95" t="s">
        <v>7</v>
      </c>
    </row>
    <row r="536" spans="1:8" ht="15" customHeight="1" x14ac:dyDescent="0.25">
      <c r="A536" s="95" t="s">
        <v>426</v>
      </c>
      <c r="B536" s="32">
        <v>1</v>
      </c>
      <c r="C536" s="35" t="s">
        <v>122</v>
      </c>
      <c r="D536" s="34">
        <v>0</v>
      </c>
      <c r="E536" s="106">
        <v>0</v>
      </c>
      <c r="F536" s="106">
        <v>0</v>
      </c>
      <c r="H536" s="95" t="s">
        <v>7</v>
      </c>
    </row>
    <row r="537" spans="1:8" ht="15" customHeight="1" x14ac:dyDescent="0.25">
      <c r="A537" s="95" t="s">
        <v>427</v>
      </c>
      <c r="B537" s="32">
        <v>1</v>
      </c>
      <c r="C537" s="35" t="s">
        <v>121</v>
      </c>
      <c r="D537" s="34">
        <v>0</v>
      </c>
      <c r="E537" s="106">
        <v>0</v>
      </c>
      <c r="F537" s="106">
        <v>0</v>
      </c>
      <c r="H537" s="95" t="s">
        <v>7</v>
      </c>
    </row>
    <row r="538" spans="1:8" ht="15" customHeight="1" x14ac:dyDescent="0.25">
      <c r="A538" s="95" t="s">
        <v>428</v>
      </c>
      <c r="B538" s="32">
        <v>1</v>
      </c>
      <c r="C538" s="35" t="s">
        <v>108</v>
      </c>
      <c r="D538" s="34">
        <v>0</v>
      </c>
      <c r="E538" s="106">
        <v>0</v>
      </c>
      <c r="F538" s="106">
        <v>0</v>
      </c>
      <c r="G538" s="2"/>
      <c r="H538" s="95" t="s">
        <v>7</v>
      </c>
    </row>
    <row r="539" spans="1:8" ht="15" customHeight="1" x14ac:dyDescent="0.25">
      <c r="A539" s="95" t="s">
        <v>429</v>
      </c>
      <c r="B539" s="32">
        <v>1</v>
      </c>
      <c r="C539" s="35" t="s">
        <v>123</v>
      </c>
      <c r="D539" s="34">
        <v>0</v>
      </c>
      <c r="E539" s="106">
        <v>0</v>
      </c>
      <c r="F539" s="106">
        <v>0</v>
      </c>
      <c r="H539" s="95" t="s">
        <v>7</v>
      </c>
    </row>
    <row r="540" spans="1:8" ht="15" customHeight="1" x14ac:dyDescent="0.25">
      <c r="A540" s="95" t="s">
        <v>430</v>
      </c>
      <c r="B540" s="32">
        <v>1</v>
      </c>
      <c r="C540" s="35" t="s">
        <v>124</v>
      </c>
      <c r="D540" s="34">
        <v>0</v>
      </c>
      <c r="E540" s="106">
        <v>0</v>
      </c>
      <c r="F540" s="106">
        <v>0</v>
      </c>
      <c r="H540" s="95" t="s">
        <v>7</v>
      </c>
    </row>
    <row r="541" spans="1:8" ht="15" customHeight="1" x14ac:dyDescent="0.25">
      <c r="A541" s="95" t="s">
        <v>431</v>
      </c>
      <c r="B541" s="32">
        <v>1</v>
      </c>
      <c r="C541" s="35" t="s">
        <v>79</v>
      </c>
      <c r="D541" s="34">
        <v>0</v>
      </c>
      <c r="E541" s="106">
        <v>0</v>
      </c>
      <c r="F541" s="106">
        <v>0</v>
      </c>
      <c r="H541" s="95" t="s">
        <v>7</v>
      </c>
    </row>
    <row r="542" spans="1:8" ht="15" customHeight="1" x14ac:dyDescent="0.25">
      <c r="A542" s="95" t="s">
        <v>432</v>
      </c>
      <c r="B542" s="32">
        <v>1</v>
      </c>
      <c r="C542" s="35" t="s">
        <v>125</v>
      </c>
      <c r="D542" s="34">
        <v>0</v>
      </c>
      <c r="E542" s="106">
        <v>0</v>
      </c>
      <c r="F542" s="106">
        <v>0</v>
      </c>
      <c r="H542" s="95" t="s">
        <v>7</v>
      </c>
    </row>
    <row r="543" spans="1:8" ht="15" customHeight="1" x14ac:dyDescent="0.25">
      <c r="A543" s="95" t="s">
        <v>433</v>
      </c>
      <c r="B543" s="32">
        <v>1</v>
      </c>
      <c r="C543" s="35" t="s">
        <v>126</v>
      </c>
      <c r="D543" s="34">
        <v>0</v>
      </c>
      <c r="E543" s="106">
        <v>0</v>
      </c>
      <c r="F543" s="106">
        <v>0</v>
      </c>
      <c r="H543" s="95" t="s">
        <v>7</v>
      </c>
    </row>
    <row r="544" spans="1:8" ht="15" customHeight="1" x14ac:dyDescent="0.25">
      <c r="A544" s="95" t="s">
        <v>434</v>
      </c>
      <c r="B544" s="32">
        <v>1</v>
      </c>
      <c r="C544" s="35" t="s">
        <v>128</v>
      </c>
      <c r="D544" s="34">
        <v>0</v>
      </c>
      <c r="E544" s="106">
        <v>0</v>
      </c>
      <c r="F544" s="106">
        <v>0</v>
      </c>
      <c r="H544" s="95" t="s">
        <v>7</v>
      </c>
    </row>
    <row r="545" spans="1:8" ht="15" customHeight="1" x14ac:dyDescent="0.25">
      <c r="A545" s="95" t="s">
        <v>435</v>
      </c>
      <c r="B545" s="32">
        <v>1</v>
      </c>
      <c r="C545" s="35" t="s">
        <v>127</v>
      </c>
      <c r="D545" s="34">
        <v>0</v>
      </c>
      <c r="E545" s="106">
        <v>0</v>
      </c>
      <c r="F545" s="106">
        <v>0</v>
      </c>
      <c r="H545" s="95" t="s">
        <v>7</v>
      </c>
    </row>
    <row r="546" spans="1:8" ht="18.75" customHeight="1" x14ac:dyDescent="0.25">
      <c r="A546" s="95" t="s">
        <v>21</v>
      </c>
      <c r="B546" s="36"/>
      <c r="C546" s="37" t="s">
        <v>21</v>
      </c>
      <c r="D546" s="38">
        <v>0</v>
      </c>
      <c r="E546" s="110">
        <v>0</v>
      </c>
      <c r="F546" s="111"/>
    </row>
    <row r="547" spans="1:8" x14ac:dyDescent="0.25">
      <c r="A547" s="95" t="s">
        <v>171</v>
      </c>
      <c r="B547" s="49" t="s">
        <v>107</v>
      </c>
    </row>
    <row r="548" spans="1:8" x14ac:dyDescent="0.25">
      <c r="A548" s="95" t="s">
        <v>171</v>
      </c>
    </row>
    <row r="549" spans="1:8" x14ac:dyDescent="0.25">
      <c r="A549" s="95" t="s">
        <v>171</v>
      </c>
    </row>
    <row r="550" spans="1:8" x14ac:dyDescent="0.25">
      <c r="A550" s="95" t="s">
        <v>171</v>
      </c>
    </row>
    <row r="551" spans="1:8" x14ac:dyDescent="0.25">
      <c r="A551" s="95" t="s">
        <v>171</v>
      </c>
    </row>
    <row r="552" spans="1:8" x14ac:dyDescent="0.25">
      <c r="A552" s="95" t="s">
        <v>171</v>
      </c>
    </row>
    <row r="553" spans="1:8" x14ac:dyDescent="0.25">
      <c r="A553" s="95" t="s">
        <v>171</v>
      </c>
    </row>
    <row r="554" spans="1:8" x14ac:dyDescent="0.25">
      <c r="A554" s="95" t="s">
        <v>171</v>
      </c>
    </row>
    <row r="555" spans="1:8" x14ac:dyDescent="0.25">
      <c r="A555" s="95" t="s">
        <v>171</v>
      </c>
    </row>
    <row r="556" spans="1:8" x14ac:dyDescent="0.25">
      <c r="A556" s="95" t="s">
        <v>171</v>
      </c>
    </row>
    <row r="557" spans="1:8" x14ac:dyDescent="0.25">
      <c r="A557" s="95" t="s">
        <v>171</v>
      </c>
    </row>
    <row r="558" spans="1:8" x14ac:dyDescent="0.25">
      <c r="A558" s="95" t="s">
        <v>171</v>
      </c>
    </row>
    <row r="559" spans="1:8" x14ac:dyDescent="0.25">
      <c r="A559" s="95" t="s">
        <v>171</v>
      </c>
    </row>
    <row r="560" spans="1:8" x14ac:dyDescent="0.25">
      <c r="A560" s="95" t="s">
        <v>171</v>
      </c>
    </row>
    <row r="561" spans="1:8" x14ac:dyDescent="0.25">
      <c r="A561" s="95" t="s">
        <v>171</v>
      </c>
    </row>
    <row r="562" spans="1:8" x14ac:dyDescent="0.25">
      <c r="A562" s="95" t="s">
        <v>171</v>
      </c>
    </row>
    <row r="563" spans="1:8" x14ac:dyDescent="0.25">
      <c r="A563" s="95" t="s">
        <v>171</v>
      </c>
    </row>
    <row r="564" spans="1:8" x14ac:dyDescent="0.25">
      <c r="A564" s="95" t="s">
        <v>171</v>
      </c>
    </row>
    <row r="565" spans="1:8" x14ac:dyDescent="0.25">
      <c r="A565" s="95" t="s">
        <v>171</v>
      </c>
    </row>
    <row r="566" spans="1:8" x14ac:dyDescent="0.25">
      <c r="A566" s="95" t="s">
        <v>171</v>
      </c>
    </row>
    <row r="567" spans="1:8" x14ac:dyDescent="0.25">
      <c r="A567" s="95" t="s">
        <v>171</v>
      </c>
    </row>
    <row r="568" spans="1:8" x14ac:dyDescent="0.25">
      <c r="A568" s="95" t="s">
        <v>171</v>
      </c>
    </row>
    <row r="569" spans="1:8" x14ac:dyDescent="0.25">
      <c r="A569" s="95" t="s">
        <v>171</v>
      </c>
    </row>
    <row r="570" spans="1:8" ht="21" x14ac:dyDescent="0.4">
      <c r="A570" s="95" t="s">
        <v>171</v>
      </c>
      <c r="B570" s="147" t="s">
        <v>42</v>
      </c>
      <c r="C570" s="147"/>
      <c r="D570" s="147"/>
      <c r="E570" s="147"/>
      <c r="F570" s="147"/>
    </row>
    <row r="571" spans="1:8" x14ac:dyDescent="0.25">
      <c r="A571" s="95" t="s">
        <v>171</v>
      </c>
      <c r="B571" s="146" t="s">
        <v>86</v>
      </c>
      <c r="C571" s="146"/>
      <c r="D571" s="146"/>
      <c r="E571" s="146"/>
      <c r="F571" s="146"/>
    </row>
    <row r="572" spans="1:8" x14ac:dyDescent="0.25">
      <c r="A572" s="95" t="s">
        <v>171</v>
      </c>
      <c r="B572" s="146" t="s">
        <v>151</v>
      </c>
      <c r="C572" s="146"/>
      <c r="D572" s="146"/>
      <c r="E572" s="146"/>
      <c r="F572" s="146"/>
    </row>
    <row r="573" spans="1:8" x14ac:dyDescent="0.25">
      <c r="A573" s="95" t="s">
        <v>171</v>
      </c>
      <c r="B573" s="146" t="s">
        <v>91</v>
      </c>
      <c r="C573" s="146"/>
      <c r="D573" s="146"/>
      <c r="E573" s="146"/>
      <c r="F573" s="146"/>
    </row>
    <row r="574" spans="1:8" x14ac:dyDescent="0.25">
      <c r="A574" s="95" t="s">
        <v>171</v>
      </c>
    </row>
    <row r="575" spans="1:8" ht="22.5" customHeight="1" x14ac:dyDescent="0.25">
      <c r="A575" s="95" t="s">
        <v>33</v>
      </c>
      <c r="B575" s="31" t="s">
        <v>32</v>
      </c>
      <c r="C575" s="31" t="s">
        <v>33</v>
      </c>
      <c r="D575" s="31" t="s">
        <v>50</v>
      </c>
      <c r="E575" s="105" t="s">
        <v>100</v>
      </c>
      <c r="F575" s="105" t="s">
        <v>60</v>
      </c>
    </row>
    <row r="576" spans="1:8" ht="15" customHeight="1" x14ac:dyDescent="0.25">
      <c r="A576" s="95" t="s">
        <v>436</v>
      </c>
      <c r="B576" s="32">
        <v>1</v>
      </c>
      <c r="C576" s="33" t="s">
        <v>84</v>
      </c>
      <c r="D576" s="34">
        <v>0</v>
      </c>
      <c r="E576" s="106">
        <v>0</v>
      </c>
      <c r="F576" s="106">
        <v>0</v>
      </c>
      <c r="H576" s="95" t="s">
        <v>8</v>
      </c>
    </row>
    <row r="577" spans="1:8" ht="15" customHeight="1" x14ac:dyDescent="0.25">
      <c r="A577" s="95" t="s">
        <v>437</v>
      </c>
      <c r="B577" s="32">
        <v>1</v>
      </c>
      <c r="C577" s="35" t="s">
        <v>92</v>
      </c>
      <c r="D577" s="34">
        <v>0</v>
      </c>
      <c r="E577" s="106">
        <v>0</v>
      </c>
      <c r="F577" s="106">
        <v>0</v>
      </c>
      <c r="H577" s="95" t="s">
        <v>8</v>
      </c>
    </row>
    <row r="578" spans="1:8" ht="15" customHeight="1" x14ac:dyDescent="0.25">
      <c r="A578" s="95" t="s">
        <v>438</v>
      </c>
      <c r="B578" s="32">
        <v>1</v>
      </c>
      <c r="C578" s="35" t="s">
        <v>93</v>
      </c>
      <c r="D578" s="34">
        <v>0</v>
      </c>
      <c r="E578" s="106">
        <v>0</v>
      </c>
      <c r="F578" s="106">
        <v>0</v>
      </c>
      <c r="H578" s="95" t="s">
        <v>8</v>
      </c>
    </row>
    <row r="579" spans="1:8" ht="15" customHeight="1" x14ac:dyDescent="0.25">
      <c r="A579" s="95" t="s">
        <v>439</v>
      </c>
      <c r="B579" s="32">
        <v>1</v>
      </c>
      <c r="C579" s="35" t="s">
        <v>109</v>
      </c>
      <c r="D579" s="34">
        <v>0</v>
      </c>
      <c r="E579" s="106">
        <v>0</v>
      </c>
      <c r="F579" s="106">
        <v>0</v>
      </c>
      <c r="H579" s="95" t="s">
        <v>8</v>
      </c>
    </row>
    <row r="580" spans="1:8" ht="15" customHeight="1" x14ac:dyDescent="0.25">
      <c r="A580" s="95" t="s">
        <v>440</v>
      </c>
      <c r="B580" s="32">
        <v>1</v>
      </c>
      <c r="C580" s="35" t="s">
        <v>110</v>
      </c>
      <c r="D580" s="34">
        <v>0</v>
      </c>
      <c r="E580" s="106">
        <v>0</v>
      </c>
      <c r="F580" s="106">
        <v>0</v>
      </c>
      <c r="H580" s="95" t="s">
        <v>8</v>
      </c>
    </row>
    <row r="581" spans="1:8" ht="15" customHeight="1" x14ac:dyDescent="0.25">
      <c r="A581" s="95" t="s">
        <v>441</v>
      </c>
      <c r="B581" s="32">
        <v>1</v>
      </c>
      <c r="C581" s="35" t="s">
        <v>111</v>
      </c>
      <c r="D581" s="34">
        <v>0</v>
      </c>
      <c r="E581" s="106">
        <v>0</v>
      </c>
      <c r="F581" s="106">
        <v>0</v>
      </c>
      <c r="H581" s="95" t="s">
        <v>8</v>
      </c>
    </row>
    <row r="582" spans="1:8" ht="15" customHeight="1" x14ac:dyDescent="0.25">
      <c r="A582" s="95" t="s">
        <v>442</v>
      </c>
      <c r="B582" s="32">
        <v>1</v>
      </c>
      <c r="C582" s="35" t="s">
        <v>94</v>
      </c>
      <c r="D582" s="34">
        <v>0</v>
      </c>
      <c r="E582" s="106">
        <v>0</v>
      </c>
      <c r="F582" s="106">
        <v>0</v>
      </c>
      <c r="H582" s="95" t="s">
        <v>8</v>
      </c>
    </row>
    <row r="583" spans="1:8" ht="15" customHeight="1" x14ac:dyDescent="0.25">
      <c r="A583" s="95" t="s">
        <v>443</v>
      </c>
      <c r="B583" s="32">
        <v>1</v>
      </c>
      <c r="C583" s="35" t="s">
        <v>112</v>
      </c>
      <c r="D583" s="34">
        <v>0</v>
      </c>
      <c r="E583" s="106">
        <v>0</v>
      </c>
      <c r="F583" s="106">
        <v>0</v>
      </c>
      <c r="H583" s="95" t="s">
        <v>8</v>
      </c>
    </row>
    <row r="584" spans="1:8" ht="15" customHeight="1" x14ac:dyDescent="0.25">
      <c r="A584" s="95" t="s">
        <v>444</v>
      </c>
      <c r="B584" s="32">
        <v>1</v>
      </c>
      <c r="C584" s="35" t="s">
        <v>77</v>
      </c>
      <c r="D584" s="34">
        <v>0</v>
      </c>
      <c r="E584" s="106">
        <v>0</v>
      </c>
      <c r="F584" s="106">
        <v>0</v>
      </c>
      <c r="H584" s="95" t="s">
        <v>8</v>
      </c>
    </row>
    <row r="585" spans="1:8" ht="15" customHeight="1" x14ac:dyDescent="0.25">
      <c r="A585" s="95" t="s">
        <v>445</v>
      </c>
      <c r="B585" s="32">
        <v>1</v>
      </c>
      <c r="C585" s="35" t="s">
        <v>113</v>
      </c>
      <c r="D585" s="34">
        <v>0</v>
      </c>
      <c r="E585" s="106">
        <v>0</v>
      </c>
      <c r="F585" s="106">
        <v>0</v>
      </c>
      <c r="H585" s="95" t="s">
        <v>8</v>
      </c>
    </row>
    <row r="586" spans="1:8" ht="15" customHeight="1" x14ac:dyDescent="0.25">
      <c r="A586" s="95" t="s">
        <v>446</v>
      </c>
      <c r="B586" s="32">
        <v>1</v>
      </c>
      <c r="C586" s="35" t="s">
        <v>85</v>
      </c>
      <c r="D586" s="34">
        <v>0</v>
      </c>
      <c r="E586" s="106">
        <v>0</v>
      </c>
      <c r="F586" s="106">
        <v>0</v>
      </c>
      <c r="H586" s="95" t="s">
        <v>8</v>
      </c>
    </row>
    <row r="587" spans="1:8" ht="15" customHeight="1" x14ac:dyDescent="0.25">
      <c r="A587" s="95" t="s">
        <v>447</v>
      </c>
      <c r="B587" s="32">
        <v>1</v>
      </c>
      <c r="C587" s="35" t="s">
        <v>114</v>
      </c>
      <c r="D587" s="34">
        <v>0</v>
      </c>
      <c r="E587" s="106">
        <v>0</v>
      </c>
      <c r="F587" s="106">
        <v>0</v>
      </c>
      <c r="H587" s="95" t="s">
        <v>8</v>
      </c>
    </row>
    <row r="588" spans="1:8" ht="15" customHeight="1" x14ac:dyDescent="0.25">
      <c r="A588" s="95" t="s">
        <v>448</v>
      </c>
      <c r="B588" s="32">
        <v>1</v>
      </c>
      <c r="C588" s="35" t="s">
        <v>115</v>
      </c>
      <c r="D588" s="34">
        <v>0</v>
      </c>
      <c r="E588" s="106">
        <v>0</v>
      </c>
      <c r="F588" s="106">
        <v>0</v>
      </c>
      <c r="H588" s="95" t="s">
        <v>8</v>
      </c>
    </row>
    <row r="589" spans="1:8" ht="15" customHeight="1" x14ac:dyDescent="0.25">
      <c r="A589" s="95" t="s">
        <v>449</v>
      </c>
      <c r="B589" s="32">
        <v>1</v>
      </c>
      <c r="C589" s="35" t="s">
        <v>131</v>
      </c>
      <c r="D589" s="34">
        <v>0</v>
      </c>
      <c r="E589" s="106">
        <v>0</v>
      </c>
      <c r="F589" s="106">
        <v>0</v>
      </c>
      <c r="H589" s="95" t="s">
        <v>8</v>
      </c>
    </row>
    <row r="590" spans="1:8" ht="15" customHeight="1" x14ac:dyDescent="0.25">
      <c r="A590" s="95" t="s">
        <v>450</v>
      </c>
      <c r="B590" s="32">
        <v>1</v>
      </c>
      <c r="C590" s="35" t="s">
        <v>117</v>
      </c>
      <c r="D590" s="34">
        <v>0</v>
      </c>
      <c r="E590" s="106">
        <v>0</v>
      </c>
      <c r="F590" s="106">
        <v>0</v>
      </c>
      <c r="H590" s="95" t="s">
        <v>8</v>
      </c>
    </row>
    <row r="591" spans="1:8" ht="15" customHeight="1" x14ac:dyDescent="0.25">
      <c r="A591" s="95" t="s">
        <v>451</v>
      </c>
      <c r="B591" s="32">
        <v>1</v>
      </c>
      <c r="C591" s="35" t="s">
        <v>130</v>
      </c>
      <c r="D591" s="34">
        <v>0</v>
      </c>
      <c r="E591" s="106">
        <v>0</v>
      </c>
      <c r="F591" s="106">
        <v>0</v>
      </c>
      <c r="H591" s="95" t="s">
        <v>8</v>
      </c>
    </row>
    <row r="592" spans="1:8" ht="15" customHeight="1" x14ac:dyDescent="0.25">
      <c r="A592" s="95" t="s">
        <v>452</v>
      </c>
      <c r="B592" s="32">
        <v>1</v>
      </c>
      <c r="C592" s="35" t="s">
        <v>80</v>
      </c>
      <c r="D592" s="34">
        <v>0</v>
      </c>
      <c r="E592" s="106">
        <v>0</v>
      </c>
      <c r="F592" s="106">
        <v>0</v>
      </c>
      <c r="H592" s="95" t="s">
        <v>8</v>
      </c>
    </row>
    <row r="593" spans="1:8" ht="15" customHeight="1" x14ac:dyDescent="0.25">
      <c r="A593" s="95" t="s">
        <v>453</v>
      </c>
      <c r="B593" s="32">
        <v>1</v>
      </c>
      <c r="C593" s="35" t="s">
        <v>119</v>
      </c>
      <c r="D593" s="34">
        <v>0</v>
      </c>
      <c r="E593" s="106">
        <v>0</v>
      </c>
      <c r="F593" s="106">
        <v>0</v>
      </c>
      <c r="H593" s="95" t="s">
        <v>8</v>
      </c>
    </row>
    <row r="594" spans="1:8" ht="15" customHeight="1" x14ac:dyDescent="0.25">
      <c r="A594" s="95" t="s">
        <v>454</v>
      </c>
      <c r="B594" s="32">
        <v>1</v>
      </c>
      <c r="C594" s="35" t="s">
        <v>118</v>
      </c>
      <c r="D594" s="34">
        <v>0</v>
      </c>
      <c r="E594" s="106">
        <v>0</v>
      </c>
      <c r="F594" s="106">
        <v>0</v>
      </c>
      <c r="H594" s="95" t="s">
        <v>8</v>
      </c>
    </row>
    <row r="595" spans="1:8" ht="15" customHeight="1" x14ac:dyDescent="0.25">
      <c r="A595" s="95" t="s">
        <v>455</v>
      </c>
      <c r="B595" s="32">
        <v>1</v>
      </c>
      <c r="C595" s="35" t="s">
        <v>87</v>
      </c>
      <c r="D595" s="34">
        <v>0</v>
      </c>
      <c r="E595" s="106">
        <v>0</v>
      </c>
      <c r="F595" s="106">
        <v>0</v>
      </c>
      <c r="H595" s="95" t="s">
        <v>8</v>
      </c>
    </row>
    <row r="596" spans="1:8" ht="15" customHeight="1" x14ac:dyDescent="0.25">
      <c r="A596" s="95" t="s">
        <v>456</v>
      </c>
      <c r="B596" s="32">
        <v>1</v>
      </c>
      <c r="C596" s="35" t="s">
        <v>78</v>
      </c>
      <c r="D596" s="34">
        <v>0</v>
      </c>
      <c r="E596" s="106">
        <v>0</v>
      </c>
      <c r="F596" s="106">
        <v>0</v>
      </c>
      <c r="H596" s="95" t="s">
        <v>8</v>
      </c>
    </row>
    <row r="597" spans="1:8" ht="15" customHeight="1" x14ac:dyDescent="0.25">
      <c r="A597" s="95" t="s">
        <v>457</v>
      </c>
      <c r="B597" s="32">
        <v>1</v>
      </c>
      <c r="C597" s="35" t="s">
        <v>116</v>
      </c>
      <c r="D597" s="34">
        <v>0</v>
      </c>
      <c r="E597" s="106">
        <v>0</v>
      </c>
      <c r="F597" s="106">
        <v>0</v>
      </c>
      <c r="H597" s="95" t="s">
        <v>8</v>
      </c>
    </row>
    <row r="598" spans="1:8" ht="15" customHeight="1" x14ac:dyDescent="0.25">
      <c r="A598" s="95" t="s">
        <v>458</v>
      </c>
      <c r="B598" s="32">
        <v>1</v>
      </c>
      <c r="C598" s="35" t="s">
        <v>120</v>
      </c>
      <c r="D598" s="34">
        <v>0</v>
      </c>
      <c r="E598" s="106">
        <v>0</v>
      </c>
      <c r="F598" s="106">
        <v>0</v>
      </c>
      <c r="H598" s="95" t="s">
        <v>8</v>
      </c>
    </row>
    <row r="599" spans="1:8" ht="15" customHeight="1" x14ac:dyDescent="0.25">
      <c r="A599" s="95" t="s">
        <v>459</v>
      </c>
      <c r="B599" s="32">
        <v>1</v>
      </c>
      <c r="C599" s="35" t="s">
        <v>122</v>
      </c>
      <c r="D599" s="34">
        <v>0</v>
      </c>
      <c r="E599" s="106">
        <v>0</v>
      </c>
      <c r="F599" s="106">
        <v>0</v>
      </c>
      <c r="H599" s="95" t="s">
        <v>8</v>
      </c>
    </row>
    <row r="600" spans="1:8" ht="15" customHeight="1" x14ac:dyDescent="0.25">
      <c r="A600" s="95" t="s">
        <v>460</v>
      </c>
      <c r="B600" s="32">
        <v>1</v>
      </c>
      <c r="C600" s="35" t="s">
        <v>121</v>
      </c>
      <c r="D600" s="34">
        <v>0</v>
      </c>
      <c r="E600" s="106">
        <v>0</v>
      </c>
      <c r="F600" s="106">
        <v>0</v>
      </c>
      <c r="H600" s="95" t="s">
        <v>8</v>
      </c>
    </row>
    <row r="601" spans="1:8" ht="15" customHeight="1" x14ac:dyDescent="0.25">
      <c r="A601" s="95" t="s">
        <v>461</v>
      </c>
      <c r="B601" s="32">
        <v>1</v>
      </c>
      <c r="C601" s="35" t="s">
        <v>123</v>
      </c>
      <c r="D601" s="34">
        <v>0</v>
      </c>
      <c r="E601" s="106">
        <v>0</v>
      </c>
      <c r="F601" s="106">
        <v>0</v>
      </c>
      <c r="H601" s="95" t="s">
        <v>8</v>
      </c>
    </row>
    <row r="602" spans="1:8" ht="15" customHeight="1" x14ac:dyDescent="0.25">
      <c r="A602" s="95" t="s">
        <v>462</v>
      </c>
      <c r="B602" s="32">
        <v>1</v>
      </c>
      <c r="C602" s="35" t="s">
        <v>108</v>
      </c>
      <c r="D602" s="34">
        <v>0</v>
      </c>
      <c r="E602" s="106">
        <v>0</v>
      </c>
      <c r="F602" s="106">
        <v>0</v>
      </c>
      <c r="H602" s="95" t="s">
        <v>8</v>
      </c>
    </row>
    <row r="603" spans="1:8" ht="15" customHeight="1" x14ac:dyDescent="0.25">
      <c r="A603" s="95" t="s">
        <v>463</v>
      </c>
      <c r="B603" s="32">
        <v>1</v>
      </c>
      <c r="C603" s="35" t="s">
        <v>124</v>
      </c>
      <c r="D603" s="34">
        <v>0</v>
      </c>
      <c r="E603" s="106">
        <v>0</v>
      </c>
      <c r="F603" s="106">
        <v>0</v>
      </c>
      <c r="H603" s="95" t="s">
        <v>8</v>
      </c>
    </row>
    <row r="604" spans="1:8" ht="15" customHeight="1" x14ac:dyDescent="0.25">
      <c r="A604" s="95" t="s">
        <v>464</v>
      </c>
      <c r="B604" s="32">
        <v>1</v>
      </c>
      <c r="C604" s="35" t="s">
        <v>79</v>
      </c>
      <c r="D604" s="34">
        <v>0</v>
      </c>
      <c r="E604" s="106">
        <v>0</v>
      </c>
      <c r="F604" s="106">
        <v>0</v>
      </c>
      <c r="H604" s="95" t="s">
        <v>8</v>
      </c>
    </row>
    <row r="605" spans="1:8" ht="15" customHeight="1" x14ac:dyDescent="0.25">
      <c r="A605" s="95" t="s">
        <v>465</v>
      </c>
      <c r="B605" s="32">
        <v>1</v>
      </c>
      <c r="C605" s="35" t="s">
        <v>125</v>
      </c>
      <c r="D605" s="34">
        <v>0</v>
      </c>
      <c r="E605" s="106">
        <v>0</v>
      </c>
      <c r="F605" s="106">
        <v>0</v>
      </c>
      <c r="H605" s="95" t="s">
        <v>8</v>
      </c>
    </row>
    <row r="606" spans="1:8" ht="15" customHeight="1" x14ac:dyDescent="0.25">
      <c r="A606" s="95" t="s">
        <v>466</v>
      </c>
      <c r="B606" s="32">
        <v>1</v>
      </c>
      <c r="C606" s="35" t="s">
        <v>128</v>
      </c>
      <c r="D606" s="34">
        <v>0</v>
      </c>
      <c r="E606" s="106">
        <v>0</v>
      </c>
      <c r="F606" s="106">
        <v>0</v>
      </c>
      <c r="H606" s="95" t="s">
        <v>8</v>
      </c>
    </row>
    <row r="607" spans="1:8" ht="15" customHeight="1" x14ac:dyDescent="0.25">
      <c r="A607" s="95" t="s">
        <v>467</v>
      </c>
      <c r="B607" s="32">
        <v>1</v>
      </c>
      <c r="C607" s="35" t="s">
        <v>126</v>
      </c>
      <c r="D607" s="34">
        <v>0</v>
      </c>
      <c r="E607" s="106">
        <v>0</v>
      </c>
      <c r="F607" s="106">
        <v>0</v>
      </c>
      <c r="H607" s="95" t="s">
        <v>8</v>
      </c>
    </row>
    <row r="608" spans="1:8" ht="15" customHeight="1" x14ac:dyDescent="0.25">
      <c r="A608" s="95" t="s">
        <v>468</v>
      </c>
      <c r="B608" s="32">
        <v>1</v>
      </c>
      <c r="C608" s="35" t="s">
        <v>127</v>
      </c>
      <c r="D608" s="34">
        <v>0</v>
      </c>
      <c r="E608" s="106">
        <v>0</v>
      </c>
      <c r="F608" s="106">
        <v>0</v>
      </c>
      <c r="H608" s="95" t="s">
        <v>8</v>
      </c>
    </row>
    <row r="609" spans="1:6" ht="18.75" customHeight="1" x14ac:dyDescent="0.25">
      <c r="A609" s="95" t="s">
        <v>21</v>
      </c>
      <c r="B609" s="36"/>
      <c r="C609" s="37" t="s">
        <v>21</v>
      </c>
      <c r="D609" s="38">
        <v>0</v>
      </c>
      <c r="E609" s="110">
        <v>0</v>
      </c>
      <c r="F609" s="111"/>
    </row>
    <row r="610" spans="1:6" x14ac:dyDescent="0.25">
      <c r="A610" s="95" t="s">
        <v>171</v>
      </c>
      <c r="B610" s="49" t="s">
        <v>107</v>
      </c>
    </row>
    <row r="611" spans="1:6" x14ac:dyDescent="0.25">
      <c r="A611" s="95" t="s">
        <v>171</v>
      </c>
    </row>
    <row r="612" spans="1:6" x14ac:dyDescent="0.25">
      <c r="A612" s="95" t="s">
        <v>171</v>
      </c>
    </row>
    <row r="613" spans="1:6" x14ac:dyDescent="0.25">
      <c r="A613" s="95" t="s">
        <v>171</v>
      </c>
    </row>
    <row r="614" spans="1:6" x14ac:dyDescent="0.25">
      <c r="A614" s="95" t="s">
        <v>171</v>
      </c>
    </row>
    <row r="615" spans="1:6" x14ac:dyDescent="0.25">
      <c r="A615" s="95" t="s">
        <v>171</v>
      </c>
    </row>
    <row r="616" spans="1:6" x14ac:dyDescent="0.25">
      <c r="A616" s="95" t="s">
        <v>171</v>
      </c>
    </row>
    <row r="617" spans="1:6" x14ac:dyDescent="0.25">
      <c r="A617" s="95" t="s">
        <v>171</v>
      </c>
    </row>
    <row r="618" spans="1:6" x14ac:dyDescent="0.25">
      <c r="A618" s="95" t="s">
        <v>171</v>
      </c>
    </row>
    <row r="619" spans="1:6" x14ac:dyDescent="0.25">
      <c r="A619" s="95" t="s">
        <v>171</v>
      </c>
    </row>
    <row r="620" spans="1:6" x14ac:dyDescent="0.25">
      <c r="A620" s="95" t="s">
        <v>171</v>
      </c>
    </row>
    <row r="621" spans="1:6" x14ac:dyDescent="0.25">
      <c r="A621" s="95" t="s">
        <v>171</v>
      </c>
    </row>
    <row r="622" spans="1:6" x14ac:dyDescent="0.25">
      <c r="A622" s="95" t="s">
        <v>171</v>
      </c>
    </row>
    <row r="623" spans="1:6" x14ac:dyDescent="0.25">
      <c r="A623" s="95" t="s">
        <v>171</v>
      </c>
    </row>
    <row r="624" spans="1:6" x14ac:dyDescent="0.25">
      <c r="A624" s="95" t="s">
        <v>171</v>
      </c>
    </row>
    <row r="625" spans="1:8" x14ac:dyDescent="0.25">
      <c r="A625" s="95" t="s">
        <v>171</v>
      </c>
    </row>
    <row r="626" spans="1:8" x14ac:dyDescent="0.25">
      <c r="A626" s="95" t="s">
        <v>171</v>
      </c>
    </row>
    <row r="627" spans="1:8" x14ac:dyDescent="0.25">
      <c r="A627" s="95" t="s">
        <v>171</v>
      </c>
    </row>
    <row r="628" spans="1:8" x14ac:dyDescent="0.25">
      <c r="A628" s="95" t="s">
        <v>171</v>
      </c>
    </row>
    <row r="629" spans="1:8" x14ac:dyDescent="0.25">
      <c r="A629" s="95" t="s">
        <v>171</v>
      </c>
    </row>
    <row r="630" spans="1:8" x14ac:dyDescent="0.25">
      <c r="A630" s="95" t="s">
        <v>171</v>
      </c>
    </row>
    <row r="631" spans="1:8" x14ac:dyDescent="0.25">
      <c r="A631" s="95" t="s">
        <v>171</v>
      </c>
    </row>
    <row r="632" spans="1:8" x14ac:dyDescent="0.25">
      <c r="A632" s="95" t="s">
        <v>171</v>
      </c>
    </row>
    <row r="633" spans="1:8" ht="21" x14ac:dyDescent="0.4">
      <c r="A633" s="95" t="s">
        <v>171</v>
      </c>
      <c r="B633" s="147" t="s">
        <v>42</v>
      </c>
      <c r="C633" s="147"/>
      <c r="D633" s="147"/>
      <c r="E633" s="147"/>
      <c r="F633" s="147"/>
    </row>
    <row r="634" spans="1:8" x14ac:dyDescent="0.25">
      <c r="A634" s="95" t="s">
        <v>171</v>
      </c>
      <c r="B634" s="146" t="s">
        <v>86</v>
      </c>
      <c r="C634" s="146"/>
      <c r="D634" s="146"/>
      <c r="E634" s="146"/>
      <c r="F634" s="146"/>
    </row>
    <row r="635" spans="1:8" x14ac:dyDescent="0.25">
      <c r="A635" s="95" t="s">
        <v>171</v>
      </c>
      <c r="B635" s="146" t="s">
        <v>152</v>
      </c>
      <c r="C635" s="146"/>
      <c r="D635" s="146"/>
      <c r="E635" s="146"/>
      <c r="F635" s="146"/>
    </row>
    <row r="636" spans="1:8" x14ac:dyDescent="0.25">
      <c r="A636" s="95" t="s">
        <v>171</v>
      </c>
      <c r="B636" s="146" t="s">
        <v>91</v>
      </c>
      <c r="C636" s="146"/>
      <c r="D636" s="146"/>
      <c r="E636" s="146"/>
      <c r="F636" s="146"/>
    </row>
    <row r="637" spans="1:8" x14ac:dyDescent="0.25">
      <c r="A637" s="95" t="s">
        <v>171</v>
      </c>
    </row>
    <row r="638" spans="1:8" ht="21" customHeight="1" x14ac:dyDescent="0.25">
      <c r="A638" s="95" t="s">
        <v>33</v>
      </c>
      <c r="B638" s="31" t="s">
        <v>32</v>
      </c>
      <c r="C638" s="31" t="s">
        <v>33</v>
      </c>
      <c r="D638" s="31" t="s">
        <v>50</v>
      </c>
      <c r="E638" s="105" t="s">
        <v>100</v>
      </c>
      <c r="F638" s="105" t="s">
        <v>60</v>
      </c>
    </row>
    <row r="639" spans="1:8" ht="15" customHeight="1" x14ac:dyDescent="0.25">
      <c r="A639" s="95" t="s">
        <v>469</v>
      </c>
      <c r="B639" s="32">
        <v>1</v>
      </c>
      <c r="C639" s="33" t="s">
        <v>84</v>
      </c>
      <c r="D639" s="34">
        <v>0</v>
      </c>
      <c r="E639" s="106">
        <v>0</v>
      </c>
      <c r="F639" s="106">
        <v>0</v>
      </c>
      <c r="H639" s="95" t="s">
        <v>9</v>
      </c>
    </row>
    <row r="640" spans="1:8" ht="15" customHeight="1" x14ac:dyDescent="0.25">
      <c r="A640" s="95" t="s">
        <v>470</v>
      </c>
      <c r="B640" s="32">
        <v>1</v>
      </c>
      <c r="C640" s="35" t="s">
        <v>92</v>
      </c>
      <c r="D640" s="34">
        <v>0</v>
      </c>
      <c r="E640" s="106">
        <v>0</v>
      </c>
      <c r="F640" s="106">
        <v>0</v>
      </c>
      <c r="H640" s="95" t="s">
        <v>9</v>
      </c>
    </row>
    <row r="641" spans="1:8" ht="15" customHeight="1" x14ac:dyDescent="0.25">
      <c r="A641" s="95" t="s">
        <v>471</v>
      </c>
      <c r="B641" s="32">
        <v>1</v>
      </c>
      <c r="C641" s="35" t="s">
        <v>109</v>
      </c>
      <c r="D641" s="34">
        <v>0</v>
      </c>
      <c r="E641" s="106">
        <v>0</v>
      </c>
      <c r="F641" s="106">
        <v>0</v>
      </c>
      <c r="H641" s="95" t="s">
        <v>9</v>
      </c>
    </row>
    <row r="642" spans="1:8" ht="15" customHeight="1" x14ac:dyDescent="0.25">
      <c r="A642" s="95" t="s">
        <v>472</v>
      </c>
      <c r="B642" s="32">
        <v>1</v>
      </c>
      <c r="C642" s="35" t="s">
        <v>93</v>
      </c>
      <c r="D642" s="34">
        <v>0</v>
      </c>
      <c r="E642" s="106">
        <v>0</v>
      </c>
      <c r="F642" s="106">
        <v>0</v>
      </c>
      <c r="H642" s="95" t="s">
        <v>9</v>
      </c>
    </row>
    <row r="643" spans="1:8" ht="15" customHeight="1" x14ac:dyDescent="0.25">
      <c r="A643" s="95" t="s">
        <v>473</v>
      </c>
      <c r="B643" s="32">
        <v>1</v>
      </c>
      <c r="C643" s="35" t="s">
        <v>110</v>
      </c>
      <c r="D643" s="34">
        <v>0</v>
      </c>
      <c r="E643" s="106">
        <v>0</v>
      </c>
      <c r="F643" s="106">
        <v>0</v>
      </c>
      <c r="H643" s="95" t="s">
        <v>9</v>
      </c>
    </row>
    <row r="644" spans="1:8" ht="15" customHeight="1" x14ac:dyDescent="0.25">
      <c r="A644" s="95" t="s">
        <v>474</v>
      </c>
      <c r="B644" s="32">
        <v>1</v>
      </c>
      <c r="C644" s="35" t="s">
        <v>111</v>
      </c>
      <c r="D644" s="34">
        <v>0</v>
      </c>
      <c r="E644" s="106">
        <v>0</v>
      </c>
      <c r="F644" s="106">
        <v>0</v>
      </c>
      <c r="H644" s="95" t="s">
        <v>9</v>
      </c>
    </row>
    <row r="645" spans="1:8" ht="15" customHeight="1" x14ac:dyDescent="0.25">
      <c r="A645" s="95" t="s">
        <v>475</v>
      </c>
      <c r="B645" s="32">
        <v>1</v>
      </c>
      <c r="C645" s="35" t="s">
        <v>94</v>
      </c>
      <c r="D645" s="34">
        <v>0</v>
      </c>
      <c r="E645" s="106">
        <v>0</v>
      </c>
      <c r="F645" s="106">
        <v>0</v>
      </c>
      <c r="H645" s="95" t="s">
        <v>9</v>
      </c>
    </row>
    <row r="646" spans="1:8" ht="15" customHeight="1" x14ac:dyDescent="0.25">
      <c r="A646" s="95" t="s">
        <v>476</v>
      </c>
      <c r="B646" s="32">
        <v>1</v>
      </c>
      <c r="C646" s="35" t="s">
        <v>112</v>
      </c>
      <c r="D646" s="34">
        <v>0</v>
      </c>
      <c r="E646" s="106">
        <v>0</v>
      </c>
      <c r="F646" s="106">
        <v>0</v>
      </c>
      <c r="H646" s="95" t="s">
        <v>9</v>
      </c>
    </row>
    <row r="647" spans="1:8" ht="15" customHeight="1" x14ac:dyDescent="0.25">
      <c r="A647" s="95" t="s">
        <v>477</v>
      </c>
      <c r="B647" s="32">
        <v>1</v>
      </c>
      <c r="C647" s="35" t="s">
        <v>77</v>
      </c>
      <c r="D647" s="34">
        <v>0</v>
      </c>
      <c r="E647" s="106">
        <v>0</v>
      </c>
      <c r="F647" s="106">
        <v>0</v>
      </c>
      <c r="H647" s="95" t="s">
        <v>9</v>
      </c>
    </row>
    <row r="648" spans="1:8" ht="15" customHeight="1" x14ac:dyDescent="0.25">
      <c r="A648" s="95" t="s">
        <v>478</v>
      </c>
      <c r="B648" s="32">
        <v>1</v>
      </c>
      <c r="C648" s="35" t="s">
        <v>113</v>
      </c>
      <c r="D648" s="34">
        <v>0</v>
      </c>
      <c r="E648" s="106">
        <v>0</v>
      </c>
      <c r="F648" s="106">
        <v>0</v>
      </c>
      <c r="H648" s="95" t="s">
        <v>9</v>
      </c>
    </row>
    <row r="649" spans="1:8" ht="15" customHeight="1" x14ac:dyDescent="0.25">
      <c r="A649" s="95" t="s">
        <v>479</v>
      </c>
      <c r="B649" s="32">
        <v>1</v>
      </c>
      <c r="C649" s="35" t="s">
        <v>85</v>
      </c>
      <c r="D649" s="34">
        <v>0</v>
      </c>
      <c r="E649" s="106">
        <v>0</v>
      </c>
      <c r="F649" s="106">
        <v>0</v>
      </c>
      <c r="H649" s="95" t="s">
        <v>9</v>
      </c>
    </row>
    <row r="650" spans="1:8" ht="15" customHeight="1" x14ac:dyDescent="0.25">
      <c r="A650" s="95" t="s">
        <v>480</v>
      </c>
      <c r="B650" s="32">
        <v>1</v>
      </c>
      <c r="C650" s="35" t="s">
        <v>114</v>
      </c>
      <c r="D650" s="34">
        <v>0</v>
      </c>
      <c r="E650" s="106">
        <v>0</v>
      </c>
      <c r="F650" s="106">
        <v>0</v>
      </c>
      <c r="H650" s="95" t="s">
        <v>9</v>
      </c>
    </row>
    <row r="651" spans="1:8" ht="15" customHeight="1" x14ac:dyDescent="0.25">
      <c r="A651" s="95" t="s">
        <v>481</v>
      </c>
      <c r="B651" s="32">
        <v>1</v>
      </c>
      <c r="C651" s="35" t="s">
        <v>131</v>
      </c>
      <c r="D651" s="34">
        <v>0</v>
      </c>
      <c r="E651" s="106">
        <v>0</v>
      </c>
      <c r="F651" s="106">
        <v>0</v>
      </c>
      <c r="H651" s="95" t="s">
        <v>9</v>
      </c>
    </row>
    <row r="652" spans="1:8" ht="15" customHeight="1" x14ac:dyDescent="0.25">
      <c r="A652" s="95" t="s">
        <v>482</v>
      </c>
      <c r="B652" s="32">
        <v>1</v>
      </c>
      <c r="C652" s="35" t="s">
        <v>115</v>
      </c>
      <c r="D652" s="34">
        <v>0</v>
      </c>
      <c r="E652" s="106">
        <v>0</v>
      </c>
      <c r="F652" s="106">
        <v>0</v>
      </c>
      <c r="H652" s="95" t="s">
        <v>9</v>
      </c>
    </row>
    <row r="653" spans="1:8" ht="15" customHeight="1" x14ac:dyDescent="0.25">
      <c r="A653" s="95" t="s">
        <v>483</v>
      </c>
      <c r="B653" s="32">
        <v>1</v>
      </c>
      <c r="C653" s="35" t="s">
        <v>117</v>
      </c>
      <c r="D653" s="34">
        <v>0</v>
      </c>
      <c r="E653" s="106">
        <v>0</v>
      </c>
      <c r="F653" s="106">
        <v>0</v>
      </c>
      <c r="H653" s="95" t="s">
        <v>9</v>
      </c>
    </row>
    <row r="654" spans="1:8" ht="15" customHeight="1" x14ac:dyDescent="0.25">
      <c r="A654" s="95" t="s">
        <v>484</v>
      </c>
      <c r="B654" s="32">
        <v>1</v>
      </c>
      <c r="C654" s="35" t="s">
        <v>80</v>
      </c>
      <c r="D654" s="34">
        <v>0</v>
      </c>
      <c r="E654" s="106">
        <v>0</v>
      </c>
      <c r="F654" s="106">
        <v>0</v>
      </c>
      <c r="H654" s="95" t="s">
        <v>9</v>
      </c>
    </row>
    <row r="655" spans="1:8" ht="15" customHeight="1" x14ac:dyDescent="0.25">
      <c r="A655" s="95" t="s">
        <v>485</v>
      </c>
      <c r="B655" s="32">
        <v>1</v>
      </c>
      <c r="C655" s="35" t="s">
        <v>118</v>
      </c>
      <c r="D655" s="34">
        <v>0</v>
      </c>
      <c r="E655" s="106">
        <v>0</v>
      </c>
      <c r="F655" s="106">
        <v>0</v>
      </c>
      <c r="H655" s="95" t="s">
        <v>9</v>
      </c>
    </row>
    <row r="656" spans="1:8" ht="15" customHeight="1" x14ac:dyDescent="0.25">
      <c r="A656" s="95" t="s">
        <v>486</v>
      </c>
      <c r="B656" s="32">
        <v>1</v>
      </c>
      <c r="C656" s="35" t="s">
        <v>130</v>
      </c>
      <c r="D656" s="34">
        <v>0</v>
      </c>
      <c r="E656" s="106">
        <v>0</v>
      </c>
      <c r="F656" s="106">
        <v>0</v>
      </c>
      <c r="H656" s="95" t="s">
        <v>9</v>
      </c>
    </row>
    <row r="657" spans="1:8" ht="15" customHeight="1" x14ac:dyDescent="0.25">
      <c r="A657" s="95" t="s">
        <v>487</v>
      </c>
      <c r="B657" s="32">
        <v>1</v>
      </c>
      <c r="C657" s="35" t="s">
        <v>120</v>
      </c>
      <c r="D657" s="34">
        <v>0</v>
      </c>
      <c r="E657" s="106">
        <v>0</v>
      </c>
      <c r="F657" s="106">
        <v>0</v>
      </c>
      <c r="H657" s="95" t="s">
        <v>9</v>
      </c>
    </row>
    <row r="658" spans="1:8" ht="15" customHeight="1" x14ac:dyDescent="0.25">
      <c r="A658" s="95" t="s">
        <v>488</v>
      </c>
      <c r="B658" s="32">
        <v>1</v>
      </c>
      <c r="C658" s="35" t="s">
        <v>78</v>
      </c>
      <c r="D658" s="34">
        <v>0</v>
      </c>
      <c r="E658" s="106">
        <v>0</v>
      </c>
      <c r="F658" s="106">
        <v>0</v>
      </c>
      <c r="H658" s="95" t="s">
        <v>9</v>
      </c>
    </row>
    <row r="659" spans="1:8" ht="15" customHeight="1" x14ac:dyDescent="0.25">
      <c r="A659" s="95" t="s">
        <v>489</v>
      </c>
      <c r="B659" s="32">
        <v>1</v>
      </c>
      <c r="C659" s="35" t="s">
        <v>87</v>
      </c>
      <c r="D659" s="34">
        <v>0</v>
      </c>
      <c r="E659" s="106">
        <v>0</v>
      </c>
      <c r="F659" s="106">
        <v>0</v>
      </c>
      <c r="H659" s="95" t="s">
        <v>9</v>
      </c>
    </row>
    <row r="660" spans="1:8" ht="15" customHeight="1" x14ac:dyDescent="0.25">
      <c r="A660" s="95" t="s">
        <v>490</v>
      </c>
      <c r="B660" s="32">
        <v>1</v>
      </c>
      <c r="C660" s="35" t="s">
        <v>119</v>
      </c>
      <c r="D660" s="34">
        <v>0</v>
      </c>
      <c r="E660" s="106">
        <v>0</v>
      </c>
      <c r="F660" s="106">
        <v>0</v>
      </c>
      <c r="H660" s="95" t="s">
        <v>9</v>
      </c>
    </row>
    <row r="661" spans="1:8" ht="15" customHeight="1" x14ac:dyDescent="0.25">
      <c r="A661" s="95" t="s">
        <v>491</v>
      </c>
      <c r="B661" s="32">
        <v>1</v>
      </c>
      <c r="C661" s="35" t="s">
        <v>121</v>
      </c>
      <c r="D661" s="34">
        <v>0</v>
      </c>
      <c r="E661" s="106">
        <v>0</v>
      </c>
      <c r="F661" s="106">
        <v>0</v>
      </c>
      <c r="H661" s="95" t="s">
        <v>9</v>
      </c>
    </row>
    <row r="662" spans="1:8" ht="15" customHeight="1" x14ac:dyDescent="0.25">
      <c r="A662" s="95" t="s">
        <v>492</v>
      </c>
      <c r="B662" s="32">
        <v>1</v>
      </c>
      <c r="C662" s="35" t="s">
        <v>122</v>
      </c>
      <c r="D662" s="34">
        <v>0</v>
      </c>
      <c r="E662" s="106">
        <v>0</v>
      </c>
      <c r="F662" s="106">
        <v>0</v>
      </c>
      <c r="H662" s="95" t="s">
        <v>9</v>
      </c>
    </row>
    <row r="663" spans="1:8" ht="15" customHeight="1" x14ac:dyDescent="0.25">
      <c r="A663" s="95" t="s">
        <v>493</v>
      </c>
      <c r="B663" s="32">
        <v>1</v>
      </c>
      <c r="C663" s="35" t="s">
        <v>123</v>
      </c>
      <c r="D663" s="34">
        <v>0</v>
      </c>
      <c r="E663" s="106">
        <v>0</v>
      </c>
      <c r="F663" s="106">
        <v>0</v>
      </c>
      <c r="H663" s="95" t="s">
        <v>9</v>
      </c>
    </row>
    <row r="664" spans="1:8" ht="15" customHeight="1" x14ac:dyDescent="0.25">
      <c r="A664" s="95" t="s">
        <v>494</v>
      </c>
      <c r="B664" s="32">
        <v>1</v>
      </c>
      <c r="C664" s="35" t="s">
        <v>116</v>
      </c>
      <c r="D664" s="34">
        <v>0</v>
      </c>
      <c r="E664" s="106">
        <v>0</v>
      </c>
      <c r="F664" s="106">
        <v>0</v>
      </c>
      <c r="H664" s="95" t="s">
        <v>9</v>
      </c>
    </row>
    <row r="665" spans="1:8" ht="15" customHeight="1" x14ac:dyDescent="0.25">
      <c r="A665" s="95" t="s">
        <v>495</v>
      </c>
      <c r="B665" s="32">
        <v>1</v>
      </c>
      <c r="C665" s="35" t="s">
        <v>108</v>
      </c>
      <c r="D665" s="34">
        <v>0</v>
      </c>
      <c r="E665" s="106">
        <v>0</v>
      </c>
      <c r="F665" s="106">
        <v>0</v>
      </c>
      <c r="H665" s="95" t="s">
        <v>9</v>
      </c>
    </row>
    <row r="666" spans="1:8" ht="15" customHeight="1" x14ac:dyDescent="0.25">
      <c r="A666" s="95" t="s">
        <v>496</v>
      </c>
      <c r="B666" s="32">
        <v>1</v>
      </c>
      <c r="C666" s="35" t="s">
        <v>124</v>
      </c>
      <c r="D666" s="34">
        <v>0</v>
      </c>
      <c r="E666" s="106">
        <v>0</v>
      </c>
      <c r="F666" s="106">
        <v>0</v>
      </c>
      <c r="H666" s="95" t="s">
        <v>9</v>
      </c>
    </row>
    <row r="667" spans="1:8" ht="15" customHeight="1" x14ac:dyDescent="0.25">
      <c r="A667" s="95" t="s">
        <v>497</v>
      </c>
      <c r="B667" s="32">
        <v>1</v>
      </c>
      <c r="C667" s="35" t="s">
        <v>79</v>
      </c>
      <c r="D667" s="34">
        <v>0</v>
      </c>
      <c r="E667" s="106">
        <v>0</v>
      </c>
      <c r="F667" s="106">
        <v>0</v>
      </c>
      <c r="H667" s="95" t="s">
        <v>9</v>
      </c>
    </row>
    <row r="668" spans="1:8" ht="15" customHeight="1" x14ac:dyDescent="0.25">
      <c r="A668" s="95" t="s">
        <v>498</v>
      </c>
      <c r="B668" s="32">
        <v>1</v>
      </c>
      <c r="C668" s="35" t="s">
        <v>125</v>
      </c>
      <c r="D668" s="34">
        <v>0</v>
      </c>
      <c r="E668" s="106">
        <v>0</v>
      </c>
      <c r="F668" s="106">
        <v>0</v>
      </c>
      <c r="H668" s="95" t="s">
        <v>9</v>
      </c>
    </row>
    <row r="669" spans="1:8" ht="15" customHeight="1" x14ac:dyDescent="0.25">
      <c r="A669" s="95" t="s">
        <v>499</v>
      </c>
      <c r="B669" s="32">
        <v>1</v>
      </c>
      <c r="C669" s="35" t="s">
        <v>126</v>
      </c>
      <c r="D669" s="34">
        <v>0</v>
      </c>
      <c r="E669" s="106">
        <v>0</v>
      </c>
      <c r="F669" s="106">
        <v>0</v>
      </c>
      <c r="H669" s="95" t="s">
        <v>9</v>
      </c>
    </row>
    <row r="670" spans="1:8" ht="15" customHeight="1" x14ac:dyDescent="0.25">
      <c r="A670" s="95" t="s">
        <v>500</v>
      </c>
      <c r="B670" s="32">
        <v>1</v>
      </c>
      <c r="C670" s="35" t="s">
        <v>128</v>
      </c>
      <c r="D670" s="34">
        <v>0</v>
      </c>
      <c r="E670" s="106">
        <v>0</v>
      </c>
      <c r="F670" s="106">
        <v>0</v>
      </c>
      <c r="H670" s="95" t="s">
        <v>9</v>
      </c>
    </row>
    <row r="671" spans="1:8" ht="15" customHeight="1" x14ac:dyDescent="0.25">
      <c r="A671" s="95" t="s">
        <v>501</v>
      </c>
      <c r="B671" s="32">
        <v>1</v>
      </c>
      <c r="C671" s="35" t="s">
        <v>127</v>
      </c>
      <c r="D671" s="34">
        <v>0</v>
      </c>
      <c r="E671" s="106">
        <v>0</v>
      </c>
      <c r="F671" s="106">
        <v>0</v>
      </c>
      <c r="H671" s="95" t="s">
        <v>9</v>
      </c>
    </row>
    <row r="672" spans="1:8" x14ac:dyDescent="0.25">
      <c r="A672" s="95" t="s">
        <v>21</v>
      </c>
      <c r="B672" s="36"/>
      <c r="C672" s="37" t="s">
        <v>21</v>
      </c>
      <c r="D672" s="38">
        <v>0</v>
      </c>
      <c r="E672" s="110">
        <v>0</v>
      </c>
      <c r="F672" s="111"/>
    </row>
    <row r="673" spans="1:2" x14ac:dyDescent="0.25">
      <c r="A673" s="95" t="s">
        <v>171</v>
      </c>
      <c r="B673" s="49" t="s">
        <v>107</v>
      </c>
    </row>
    <row r="674" spans="1:2" x14ac:dyDescent="0.25">
      <c r="A674" s="95" t="s">
        <v>171</v>
      </c>
    </row>
    <row r="675" spans="1:2" x14ac:dyDescent="0.25">
      <c r="A675" s="95" t="s">
        <v>171</v>
      </c>
    </row>
    <row r="676" spans="1:2" x14ac:dyDescent="0.25">
      <c r="A676" s="95" t="s">
        <v>171</v>
      </c>
    </row>
    <row r="677" spans="1:2" x14ac:dyDescent="0.25">
      <c r="A677" s="95" t="s">
        <v>171</v>
      </c>
    </row>
    <row r="678" spans="1:2" x14ac:dyDescent="0.25">
      <c r="A678" s="95" t="s">
        <v>171</v>
      </c>
    </row>
    <row r="679" spans="1:2" x14ac:dyDescent="0.25">
      <c r="A679" s="95" t="s">
        <v>171</v>
      </c>
    </row>
    <row r="680" spans="1:2" x14ac:dyDescent="0.25">
      <c r="A680" s="95" t="s">
        <v>171</v>
      </c>
    </row>
    <row r="681" spans="1:2" x14ac:dyDescent="0.25">
      <c r="A681" s="95" t="s">
        <v>171</v>
      </c>
    </row>
    <row r="682" spans="1:2" x14ac:dyDescent="0.25">
      <c r="A682" s="95" t="s">
        <v>171</v>
      </c>
    </row>
    <row r="683" spans="1:2" x14ac:dyDescent="0.25">
      <c r="A683" s="95" t="s">
        <v>171</v>
      </c>
    </row>
    <row r="684" spans="1:2" x14ac:dyDescent="0.25">
      <c r="A684" s="95" t="s">
        <v>171</v>
      </c>
    </row>
    <row r="685" spans="1:2" x14ac:dyDescent="0.25">
      <c r="A685" s="95" t="s">
        <v>171</v>
      </c>
    </row>
    <row r="686" spans="1:2" x14ac:dyDescent="0.25">
      <c r="A686" s="95" t="s">
        <v>171</v>
      </c>
    </row>
    <row r="687" spans="1:2" x14ac:dyDescent="0.25">
      <c r="A687" s="95" t="s">
        <v>171</v>
      </c>
    </row>
    <row r="688" spans="1:2" x14ac:dyDescent="0.25">
      <c r="A688" s="95" t="s">
        <v>171</v>
      </c>
    </row>
    <row r="689" spans="1:8" x14ac:dyDescent="0.25">
      <c r="A689" s="95" t="s">
        <v>171</v>
      </c>
    </row>
    <row r="690" spans="1:8" x14ac:dyDescent="0.25">
      <c r="A690" s="95" t="s">
        <v>171</v>
      </c>
    </row>
    <row r="691" spans="1:8" x14ac:dyDescent="0.25">
      <c r="A691" s="95" t="s">
        <v>171</v>
      </c>
    </row>
    <row r="692" spans="1:8" x14ac:dyDescent="0.25">
      <c r="A692" s="95" t="s">
        <v>171</v>
      </c>
    </row>
    <row r="693" spans="1:8" x14ac:dyDescent="0.25">
      <c r="A693" s="95" t="s">
        <v>171</v>
      </c>
    </row>
    <row r="694" spans="1:8" x14ac:dyDescent="0.25">
      <c r="A694" s="95" t="s">
        <v>171</v>
      </c>
    </row>
    <row r="695" spans="1:8" x14ac:dyDescent="0.25">
      <c r="A695" s="95" t="s">
        <v>171</v>
      </c>
    </row>
    <row r="696" spans="1:8" x14ac:dyDescent="0.25">
      <c r="A696" s="95" t="s">
        <v>171</v>
      </c>
    </row>
    <row r="697" spans="1:8" ht="21" x14ac:dyDescent="0.4">
      <c r="A697" s="95" t="s">
        <v>171</v>
      </c>
      <c r="B697" s="147" t="s">
        <v>42</v>
      </c>
      <c r="C697" s="147"/>
      <c r="D697" s="147"/>
      <c r="E697" s="147"/>
      <c r="F697" s="147"/>
    </row>
    <row r="698" spans="1:8" x14ac:dyDescent="0.25">
      <c r="A698" s="95" t="s">
        <v>171</v>
      </c>
      <c r="B698" s="146" t="s">
        <v>86</v>
      </c>
      <c r="C698" s="146"/>
      <c r="D698" s="146"/>
      <c r="E698" s="146"/>
      <c r="F698" s="146"/>
    </row>
    <row r="699" spans="1:8" x14ac:dyDescent="0.25">
      <c r="A699" s="95" t="s">
        <v>171</v>
      </c>
      <c r="B699" s="146" t="s">
        <v>153</v>
      </c>
      <c r="C699" s="146"/>
      <c r="D699" s="146"/>
      <c r="E699" s="146"/>
      <c r="F699" s="146"/>
    </row>
    <row r="700" spans="1:8" x14ac:dyDescent="0.25">
      <c r="A700" s="95" t="s">
        <v>171</v>
      </c>
      <c r="B700" s="146" t="s">
        <v>91</v>
      </c>
      <c r="C700" s="146"/>
      <c r="D700" s="146"/>
      <c r="E700" s="146"/>
      <c r="F700" s="146"/>
    </row>
    <row r="701" spans="1:8" x14ac:dyDescent="0.25">
      <c r="A701" s="95" t="s">
        <v>171</v>
      </c>
    </row>
    <row r="702" spans="1:8" ht="20.25" customHeight="1" x14ac:dyDescent="0.25">
      <c r="A702" s="95" t="s">
        <v>33</v>
      </c>
      <c r="B702" s="31" t="s">
        <v>32</v>
      </c>
      <c r="C702" s="31" t="s">
        <v>33</v>
      </c>
      <c r="D702" s="31" t="s">
        <v>50</v>
      </c>
      <c r="E702" s="105" t="s">
        <v>100</v>
      </c>
      <c r="F702" s="105" t="s">
        <v>60</v>
      </c>
    </row>
    <row r="703" spans="1:8" ht="15" customHeight="1" x14ac:dyDescent="0.25">
      <c r="A703" s="95" t="s">
        <v>502</v>
      </c>
      <c r="B703" s="32">
        <v>1</v>
      </c>
      <c r="C703" s="33" t="s">
        <v>84</v>
      </c>
      <c r="D703" s="34">
        <v>0</v>
      </c>
      <c r="E703" s="106">
        <v>0</v>
      </c>
      <c r="F703" s="106">
        <v>0</v>
      </c>
      <c r="H703" s="95" t="s">
        <v>10</v>
      </c>
    </row>
    <row r="704" spans="1:8" ht="15" customHeight="1" x14ac:dyDescent="0.25">
      <c r="A704" s="95" t="s">
        <v>503</v>
      </c>
      <c r="B704" s="32">
        <v>1</v>
      </c>
      <c r="C704" s="35" t="s">
        <v>92</v>
      </c>
      <c r="D704" s="34">
        <v>0</v>
      </c>
      <c r="E704" s="106">
        <v>0</v>
      </c>
      <c r="F704" s="106">
        <v>0</v>
      </c>
      <c r="H704" s="95" t="s">
        <v>10</v>
      </c>
    </row>
    <row r="705" spans="1:8" ht="15" customHeight="1" x14ac:dyDescent="0.25">
      <c r="A705" s="95" t="s">
        <v>504</v>
      </c>
      <c r="B705" s="32">
        <v>1</v>
      </c>
      <c r="C705" s="35" t="s">
        <v>93</v>
      </c>
      <c r="D705" s="34">
        <v>0</v>
      </c>
      <c r="E705" s="106">
        <v>0</v>
      </c>
      <c r="F705" s="106">
        <v>0</v>
      </c>
      <c r="H705" s="95" t="s">
        <v>10</v>
      </c>
    </row>
    <row r="706" spans="1:8" ht="15" customHeight="1" x14ac:dyDescent="0.25">
      <c r="A706" s="95" t="s">
        <v>505</v>
      </c>
      <c r="B706" s="32">
        <v>1</v>
      </c>
      <c r="C706" s="35" t="s">
        <v>109</v>
      </c>
      <c r="D706" s="34">
        <v>0</v>
      </c>
      <c r="E706" s="106">
        <v>0</v>
      </c>
      <c r="F706" s="106">
        <v>0</v>
      </c>
      <c r="H706" s="95" t="s">
        <v>10</v>
      </c>
    </row>
    <row r="707" spans="1:8" ht="15" customHeight="1" x14ac:dyDescent="0.25">
      <c r="A707" s="95" t="s">
        <v>506</v>
      </c>
      <c r="B707" s="32">
        <v>1</v>
      </c>
      <c r="C707" s="35" t="s">
        <v>110</v>
      </c>
      <c r="D707" s="34">
        <v>0</v>
      </c>
      <c r="E707" s="106">
        <v>0</v>
      </c>
      <c r="F707" s="106">
        <v>0</v>
      </c>
      <c r="H707" s="95" t="s">
        <v>10</v>
      </c>
    </row>
    <row r="708" spans="1:8" ht="15" customHeight="1" x14ac:dyDescent="0.25">
      <c r="A708" s="95" t="s">
        <v>507</v>
      </c>
      <c r="B708" s="32">
        <v>1</v>
      </c>
      <c r="C708" s="35" t="s">
        <v>111</v>
      </c>
      <c r="D708" s="34">
        <v>0</v>
      </c>
      <c r="E708" s="106">
        <v>0</v>
      </c>
      <c r="F708" s="106">
        <v>0</v>
      </c>
      <c r="H708" s="95" t="s">
        <v>10</v>
      </c>
    </row>
    <row r="709" spans="1:8" ht="15" customHeight="1" x14ac:dyDescent="0.25">
      <c r="A709" s="95" t="s">
        <v>508</v>
      </c>
      <c r="B709" s="32">
        <v>1</v>
      </c>
      <c r="C709" s="35" t="s">
        <v>112</v>
      </c>
      <c r="D709" s="34">
        <v>0</v>
      </c>
      <c r="E709" s="106">
        <v>0</v>
      </c>
      <c r="F709" s="106">
        <v>0</v>
      </c>
      <c r="H709" s="95" t="s">
        <v>10</v>
      </c>
    </row>
    <row r="710" spans="1:8" ht="15" customHeight="1" x14ac:dyDescent="0.25">
      <c r="A710" s="95" t="s">
        <v>509</v>
      </c>
      <c r="B710" s="32">
        <v>1</v>
      </c>
      <c r="C710" s="35" t="s">
        <v>77</v>
      </c>
      <c r="D710" s="34">
        <v>0</v>
      </c>
      <c r="E710" s="106">
        <v>0</v>
      </c>
      <c r="F710" s="106">
        <v>0</v>
      </c>
      <c r="H710" s="95" t="s">
        <v>10</v>
      </c>
    </row>
    <row r="711" spans="1:8" ht="15" customHeight="1" x14ac:dyDescent="0.25">
      <c r="A711" s="95" t="s">
        <v>510</v>
      </c>
      <c r="B711" s="32">
        <v>1</v>
      </c>
      <c r="C711" s="35" t="s">
        <v>94</v>
      </c>
      <c r="D711" s="34">
        <v>0</v>
      </c>
      <c r="E711" s="106">
        <v>0</v>
      </c>
      <c r="F711" s="106">
        <v>0</v>
      </c>
      <c r="H711" s="95" t="s">
        <v>10</v>
      </c>
    </row>
    <row r="712" spans="1:8" ht="15" customHeight="1" x14ac:dyDescent="0.25">
      <c r="A712" s="95" t="s">
        <v>511</v>
      </c>
      <c r="B712" s="32">
        <v>1</v>
      </c>
      <c r="C712" s="35" t="s">
        <v>113</v>
      </c>
      <c r="D712" s="34">
        <v>0</v>
      </c>
      <c r="E712" s="106">
        <v>0</v>
      </c>
      <c r="F712" s="106">
        <v>0</v>
      </c>
      <c r="H712" s="95" t="s">
        <v>10</v>
      </c>
    </row>
    <row r="713" spans="1:8" ht="15" customHeight="1" x14ac:dyDescent="0.25">
      <c r="A713" s="95" t="s">
        <v>512</v>
      </c>
      <c r="B713" s="32">
        <v>1</v>
      </c>
      <c r="C713" s="35" t="s">
        <v>85</v>
      </c>
      <c r="D713" s="34">
        <v>0</v>
      </c>
      <c r="E713" s="106">
        <v>0</v>
      </c>
      <c r="F713" s="106">
        <v>0</v>
      </c>
      <c r="H713" s="95" t="s">
        <v>10</v>
      </c>
    </row>
    <row r="714" spans="1:8" ht="15" customHeight="1" x14ac:dyDescent="0.25">
      <c r="A714" s="95" t="s">
        <v>513</v>
      </c>
      <c r="B714" s="32">
        <v>1</v>
      </c>
      <c r="C714" s="35" t="s">
        <v>114</v>
      </c>
      <c r="D714" s="34">
        <v>0</v>
      </c>
      <c r="E714" s="106">
        <v>0</v>
      </c>
      <c r="F714" s="106">
        <v>0</v>
      </c>
      <c r="H714" s="95" t="s">
        <v>10</v>
      </c>
    </row>
    <row r="715" spans="1:8" ht="15" customHeight="1" x14ac:dyDescent="0.25">
      <c r="A715" s="95" t="s">
        <v>514</v>
      </c>
      <c r="B715" s="32">
        <v>1</v>
      </c>
      <c r="C715" s="35" t="s">
        <v>116</v>
      </c>
      <c r="D715" s="34">
        <v>0</v>
      </c>
      <c r="E715" s="106">
        <v>0</v>
      </c>
      <c r="F715" s="106">
        <v>0</v>
      </c>
      <c r="H715" s="95" t="s">
        <v>10</v>
      </c>
    </row>
    <row r="716" spans="1:8" ht="15" customHeight="1" x14ac:dyDescent="0.25">
      <c r="A716" s="95" t="s">
        <v>515</v>
      </c>
      <c r="B716" s="32">
        <v>1</v>
      </c>
      <c r="C716" s="35" t="s">
        <v>115</v>
      </c>
      <c r="D716" s="34">
        <v>0</v>
      </c>
      <c r="E716" s="106">
        <v>0</v>
      </c>
      <c r="F716" s="106">
        <v>0</v>
      </c>
      <c r="H716" s="95" t="s">
        <v>10</v>
      </c>
    </row>
    <row r="717" spans="1:8" ht="15" customHeight="1" x14ac:dyDescent="0.25">
      <c r="A717" s="95" t="s">
        <v>516</v>
      </c>
      <c r="B717" s="32">
        <v>1</v>
      </c>
      <c r="C717" s="35" t="s">
        <v>131</v>
      </c>
      <c r="D717" s="34">
        <v>0</v>
      </c>
      <c r="E717" s="106">
        <v>0</v>
      </c>
      <c r="F717" s="106">
        <v>0</v>
      </c>
      <c r="H717" s="95" t="s">
        <v>10</v>
      </c>
    </row>
    <row r="718" spans="1:8" ht="15" customHeight="1" x14ac:dyDescent="0.25">
      <c r="A718" s="95" t="s">
        <v>517</v>
      </c>
      <c r="B718" s="32">
        <v>1</v>
      </c>
      <c r="C718" s="35" t="s">
        <v>117</v>
      </c>
      <c r="D718" s="34">
        <v>0</v>
      </c>
      <c r="E718" s="106">
        <v>0</v>
      </c>
      <c r="F718" s="106">
        <v>0</v>
      </c>
      <c r="H718" s="95" t="s">
        <v>10</v>
      </c>
    </row>
    <row r="719" spans="1:8" ht="15" customHeight="1" x14ac:dyDescent="0.25">
      <c r="A719" s="95" t="s">
        <v>518</v>
      </c>
      <c r="B719" s="32">
        <v>1</v>
      </c>
      <c r="C719" s="35" t="s">
        <v>118</v>
      </c>
      <c r="D719" s="34">
        <v>0</v>
      </c>
      <c r="E719" s="106">
        <v>0</v>
      </c>
      <c r="F719" s="106">
        <v>0</v>
      </c>
      <c r="H719" s="95" t="s">
        <v>10</v>
      </c>
    </row>
    <row r="720" spans="1:8" ht="15" customHeight="1" x14ac:dyDescent="0.25">
      <c r="A720" s="95" t="s">
        <v>519</v>
      </c>
      <c r="B720" s="32">
        <v>1</v>
      </c>
      <c r="C720" s="35" t="s">
        <v>87</v>
      </c>
      <c r="D720" s="34">
        <v>0</v>
      </c>
      <c r="E720" s="106">
        <v>0</v>
      </c>
      <c r="F720" s="106">
        <v>0</v>
      </c>
      <c r="H720" s="95" t="s">
        <v>10</v>
      </c>
    </row>
    <row r="721" spans="1:8" ht="15" customHeight="1" x14ac:dyDescent="0.25">
      <c r="A721" s="95" t="s">
        <v>520</v>
      </c>
      <c r="B721" s="32">
        <v>1</v>
      </c>
      <c r="C721" s="35" t="s">
        <v>119</v>
      </c>
      <c r="D721" s="34">
        <v>0</v>
      </c>
      <c r="E721" s="106">
        <v>0</v>
      </c>
      <c r="F721" s="106">
        <v>0</v>
      </c>
      <c r="H721" s="95" t="s">
        <v>10</v>
      </c>
    </row>
    <row r="722" spans="1:8" ht="15" customHeight="1" x14ac:dyDescent="0.25">
      <c r="A722" s="95" t="s">
        <v>521</v>
      </c>
      <c r="B722" s="32">
        <v>1</v>
      </c>
      <c r="C722" s="35" t="s">
        <v>120</v>
      </c>
      <c r="D722" s="34">
        <v>0</v>
      </c>
      <c r="E722" s="106">
        <v>0</v>
      </c>
      <c r="F722" s="106">
        <v>0</v>
      </c>
      <c r="H722" s="95" t="s">
        <v>10</v>
      </c>
    </row>
    <row r="723" spans="1:8" ht="15" customHeight="1" x14ac:dyDescent="0.25">
      <c r="A723" s="95" t="s">
        <v>522</v>
      </c>
      <c r="B723" s="32">
        <v>1</v>
      </c>
      <c r="C723" s="35" t="s">
        <v>130</v>
      </c>
      <c r="D723" s="34">
        <v>0</v>
      </c>
      <c r="E723" s="106">
        <v>0</v>
      </c>
      <c r="F723" s="106">
        <v>0</v>
      </c>
      <c r="H723" s="95" t="s">
        <v>10</v>
      </c>
    </row>
    <row r="724" spans="1:8" ht="15" customHeight="1" x14ac:dyDescent="0.25">
      <c r="A724" s="95" t="s">
        <v>523</v>
      </c>
      <c r="B724" s="32">
        <v>1</v>
      </c>
      <c r="C724" s="35" t="s">
        <v>78</v>
      </c>
      <c r="D724" s="34">
        <v>0</v>
      </c>
      <c r="E724" s="106">
        <v>0</v>
      </c>
      <c r="F724" s="106">
        <v>0</v>
      </c>
      <c r="H724" s="95" t="s">
        <v>10</v>
      </c>
    </row>
    <row r="725" spans="1:8" ht="15" customHeight="1" x14ac:dyDescent="0.25">
      <c r="A725" s="95" t="s">
        <v>524</v>
      </c>
      <c r="B725" s="32">
        <v>1</v>
      </c>
      <c r="C725" s="35" t="s">
        <v>80</v>
      </c>
      <c r="D725" s="34">
        <v>0</v>
      </c>
      <c r="E725" s="106">
        <v>0</v>
      </c>
      <c r="F725" s="106">
        <v>0</v>
      </c>
      <c r="H725" s="95" t="s">
        <v>10</v>
      </c>
    </row>
    <row r="726" spans="1:8" ht="15" customHeight="1" x14ac:dyDescent="0.25">
      <c r="A726" s="95" t="s">
        <v>525</v>
      </c>
      <c r="B726" s="32">
        <v>1</v>
      </c>
      <c r="C726" s="35" t="s">
        <v>121</v>
      </c>
      <c r="D726" s="34">
        <v>0</v>
      </c>
      <c r="E726" s="106">
        <v>0</v>
      </c>
      <c r="F726" s="106">
        <v>0</v>
      </c>
      <c r="H726" s="95" t="s">
        <v>10</v>
      </c>
    </row>
    <row r="727" spans="1:8" ht="15" customHeight="1" x14ac:dyDescent="0.25">
      <c r="A727" s="95" t="s">
        <v>526</v>
      </c>
      <c r="B727" s="32">
        <v>1</v>
      </c>
      <c r="C727" s="35" t="s">
        <v>123</v>
      </c>
      <c r="D727" s="34">
        <v>0</v>
      </c>
      <c r="E727" s="106">
        <v>0</v>
      </c>
      <c r="F727" s="106">
        <v>0</v>
      </c>
      <c r="H727" s="95" t="s">
        <v>10</v>
      </c>
    </row>
    <row r="728" spans="1:8" ht="15" customHeight="1" x14ac:dyDescent="0.25">
      <c r="A728" s="95" t="s">
        <v>527</v>
      </c>
      <c r="B728" s="32">
        <v>1</v>
      </c>
      <c r="C728" s="35" t="s">
        <v>124</v>
      </c>
      <c r="D728" s="34">
        <v>0</v>
      </c>
      <c r="E728" s="106">
        <v>0</v>
      </c>
      <c r="F728" s="106">
        <v>0</v>
      </c>
      <c r="H728" s="95" t="s">
        <v>10</v>
      </c>
    </row>
    <row r="729" spans="1:8" ht="15" customHeight="1" x14ac:dyDescent="0.25">
      <c r="A729" s="95" t="s">
        <v>528</v>
      </c>
      <c r="B729" s="32">
        <v>1</v>
      </c>
      <c r="C729" s="35" t="s">
        <v>122</v>
      </c>
      <c r="D729" s="34">
        <v>0</v>
      </c>
      <c r="E729" s="106">
        <v>0</v>
      </c>
      <c r="F729" s="106">
        <v>0</v>
      </c>
      <c r="H729" s="95" t="s">
        <v>10</v>
      </c>
    </row>
    <row r="730" spans="1:8" ht="15" customHeight="1" x14ac:dyDescent="0.25">
      <c r="A730" s="95" t="s">
        <v>529</v>
      </c>
      <c r="B730" s="32">
        <v>1</v>
      </c>
      <c r="C730" s="35" t="s">
        <v>108</v>
      </c>
      <c r="D730" s="34">
        <v>0</v>
      </c>
      <c r="E730" s="106">
        <v>0</v>
      </c>
      <c r="F730" s="106">
        <v>0</v>
      </c>
      <c r="H730" s="95" t="s">
        <v>10</v>
      </c>
    </row>
    <row r="731" spans="1:8" ht="15" customHeight="1" x14ac:dyDescent="0.25">
      <c r="A731" s="95" t="s">
        <v>530</v>
      </c>
      <c r="B731" s="32">
        <v>1</v>
      </c>
      <c r="C731" s="35" t="s">
        <v>79</v>
      </c>
      <c r="D731" s="34">
        <v>0</v>
      </c>
      <c r="E731" s="106">
        <v>0</v>
      </c>
      <c r="F731" s="106">
        <v>0</v>
      </c>
      <c r="H731" s="95" t="s">
        <v>10</v>
      </c>
    </row>
    <row r="732" spans="1:8" ht="15" customHeight="1" x14ac:dyDescent="0.25">
      <c r="A732" s="95" t="s">
        <v>531</v>
      </c>
      <c r="B732" s="32">
        <v>1</v>
      </c>
      <c r="C732" s="35" t="s">
        <v>125</v>
      </c>
      <c r="D732" s="34">
        <v>0</v>
      </c>
      <c r="E732" s="106">
        <v>0</v>
      </c>
      <c r="F732" s="106">
        <v>0</v>
      </c>
      <c r="H732" s="95" t="s">
        <v>10</v>
      </c>
    </row>
    <row r="733" spans="1:8" ht="15" customHeight="1" x14ac:dyDescent="0.25">
      <c r="A733" s="95" t="s">
        <v>532</v>
      </c>
      <c r="B733" s="32">
        <v>1</v>
      </c>
      <c r="C733" s="35" t="s">
        <v>127</v>
      </c>
      <c r="D733" s="34">
        <v>0</v>
      </c>
      <c r="E733" s="106">
        <v>0</v>
      </c>
      <c r="F733" s="106">
        <v>0</v>
      </c>
      <c r="H733" s="95" t="s">
        <v>10</v>
      </c>
    </row>
    <row r="734" spans="1:8" ht="15" customHeight="1" x14ac:dyDescent="0.25">
      <c r="A734" s="95" t="s">
        <v>533</v>
      </c>
      <c r="B734" s="32">
        <v>1</v>
      </c>
      <c r="C734" s="35" t="s">
        <v>126</v>
      </c>
      <c r="D734" s="34">
        <v>0</v>
      </c>
      <c r="E734" s="106">
        <v>0</v>
      </c>
      <c r="F734" s="106">
        <v>0</v>
      </c>
      <c r="H734" s="95" t="s">
        <v>10</v>
      </c>
    </row>
    <row r="735" spans="1:8" ht="15" customHeight="1" x14ac:dyDescent="0.25">
      <c r="A735" s="95" t="s">
        <v>534</v>
      </c>
      <c r="B735" s="32">
        <v>1</v>
      </c>
      <c r="C735" s="35" t="s">
        <v>128</v>
      </c>
      <c r="D735" s="34">
        <v>0</v>
      </c>
      <c r="E735" s="106">
        <v>0</v>
      </c>
      <c r="F735" s="106">
        <v>0</v>
      </c>
      <c r="H735" s="95" t="s">
        <v>10</v>
      </c>
    </row>
    <row r="736" spans="1:8" ht="16.5" customHeight="1" x14ac:dyDescent="0.25">
      <c r="A736" s="95" t="s">
        <v>21</v>
      </c>
      <c r="B736" s="36"/>
      <c r="C736" s="37" t="s">
        <v>21</v>
      </c>
      <c r="D736" s="38">
        <v>0</v>
      </c>
      <c r="E736" s="110">
        <v>0</v>
      </c>
      <c r="F736" s="111"/>
    </row>
    <row r="737" spans="1:3" x14ac:dyDescent="0.25">
      <c r="A737" s="95" t="s">
        <v>171</v>
      </c>
      <c r="B737" s="49" t="s">
        <v>107</v>
      </c>
    </row>
    <row r="738" spans="1:3" x14ac:dyDescent="0.25">
      <c r="A738" s="95" t="s">
        <v>171</v>
      </c>
    </row>
    <row r="739" spans="1:3" x14ac:dyDescent="0.25">
      <c r="A739" s="95" t="s">
        <v>171</v>
      </c>
    </row>
    <row r="740" spans="1:3" x14ac:dyDescent="0.25">
      <c r="A740" s="95" t="s">
        <v>171</v>
      </c>
    </row>
    <row r="741" spans="1:3" x14ac:dyDescent="0.25">
      <c r="A741" s="95" t="s">
        <v>171</v>
      </c>
    </row>
    <row r="742" spans="1:3" x14ac:dyDescent="0.25">
      <c r="A742" s="95" t="s">
        <v>171</v>
      </c>
      <c r="C742" s="11"/>
    </row>
    <row r="743" spans="1:3" x14ac:dyDescent="0.25">
      <c r="A743" s="95" t="s">
        <v>171</v>
      </c>
    </row>
    <row r="744" spans="1:3" x14ac:dyDescent="0.25">
      <c r="A744" s="95" t="s">
        <v>171</v>
      </c>
    </row>
    <row r="745" spans="1:3" x14ac:dyDescent="0.25">
      <c r="A745" s="95" t="s">
        <v>171</v>
      </c>
    </row>
    <row r="746" spans="1:3" x14ac:dyDescent="0.25">
      <c r="A746" s="95" t="s">
        <v>171</v>
      </c>
    </row>
    <row r="747" spans="1:3" x14ac:dyDescent="0.25">
      <c r="A747" s="95" t="s">
        <v>171</v>
      </c>
    </row>
    <row r="748" spans="1:3" x14ac:dyDescent="0.25">
      <c r="A748" s="95" t="s">
        <v>171</v>
      </c>
    </row>
    <row r="749" spans="1:3" x14ac:dyDescent="0.25">
      <c r="A749" s="95" t="s">
        <v>171</v>
      </c>
    </row>
    <row r="750" spans="1:3" x14ac:dyDescent="0.25">
      <c r="A750" s="95" t="s">
        <v>171</v>
      </c>
    </row>
    <row r="751" spans="1:3" x14ac:dyDescent="0.25">
      <c r="A751" s="95" t="s">
        <v>171</v>
      </c>
    </row>
    <row r="752" spans="1:3" x14ac:dyDescent="0.25">
      <c r="A752" s="95" t="s">
        <v>171</v>
      </c>
    </row>
    <row r="753" spans="1:8" x14ac:dyDescent="0.25">
      <c r="A753" s="95" t="s">
        <v>171</v>
      </c>
    </row>
    <row r="754" spans="1:8" x14ac:dyDescent="0.25">
      <c r="A754" s="95" t="s">
        <v>171</v>
      </c>
    </row>
    <row r="755" spans="1:8" x14ac:dyDescent="0.25">
      <c r="A755" s="95" t="s">
        <v>171</v>
      </c>
    </row>
    <row r="756" spans="1:8" x14ac:dyDescent="0.25">
      <c r="A756" s="95" t="s">
        <v>171</v>
      </c>
    </row>
    <row r="757" spans="1:8" x14ac:dyDescent="0.25">
      <c r="A757" s="95" t="s">
        <v>171</v>
      </c>
    </row>
    <row r="758" spans="1:8" x14ac:dyDescent="0.25">
      <c r="A758" s="95" t="s">
        <v>171</v>
      </c>
    </row>
    <row r="759" spans="1:8" x14ac:dyDescent="0.25">
      <c r="A759" s="95" t="s">
        <v>171</v>
      </c>
    </row>
    <row r="760" spans="1:8" ht="21" x14ac:dyDescent="0.4">
      <c r="A760" s="95" t="s">
        <v>171</v>
      </c>
      <c r="B760" s="147" t="s">
        <v>42</v>
      </c>
      <c r="C760" s="147"/>
      <c r="D760" s="147"/>
      <c r="E760" s="147"/>
      <c r="F760" s="147"/>
    </row>
    <row r="761" spans="1:8" x14ac:dyDescent="0.25">
      <c r="A761" s="95" t="s">
        <v>171</v>
      </c>
      <c r="B761" s="146" t="s">
        <v>86</v>
      </c>
      <c r="C761" s="146"/>
      <c r="D761" s="146"/>
      <c r="E761" s="146"/>
      <c r="F761" s="146"/>
    </row>
    <row r="762" spans="1:8" x14ac:dyDescent="0.25">
      <c r="A762" s="95" t="s">
        <v>171</v>
      </c>
      <c r="B762" s="146" t="s">
        <v>154</v>
      </c>
      <c r="C762" s="146"/>
      <c r="D762" s="146"/>
      <c r="E762" s="146"/>
      <c r="F762" s="146"/>
    </row>
    <row r="763" spans="1:8" x14ac:dyDescent="0.25">
      <c r="A763" s="95" t="s">
        <v>171</v>
      </c>
      <c r="B763" s="146" t="s">
        <v>91</v>
      </c>
      <c r="C763" s="146"/>
      <c r="D763" s="146"/>
      <c r="E763" s="146"/>
      <c r="F763" s="146"/>
    </row>
    <row r="764" spans="1:8" x14ac:dyDescent="0.25">
      <c r="A764" s="95" t="s">
        <v>171</v>
      </c>
    </row>
    <row r="765" spans="1:8" ht="19.5" customHeight="1" x14ac:dyDescent="0.25">
      <c r="A765" s="95" t="s">
        <v>33</v>
      </c>
      <c r="B765" s="31" t="s">
        <v>32</v>
      </c>
      <c r="C765" s="31" t="s">
        <v>33</v>
      </c>
      <c r="D765" s="31" t="s">
        <v>50</v>
      </c>
      <c r="E765" s="105" t="s">
        <v>100</v>
      </c>
      <c r="F765" s="105" t="s">
        <v>60</v>
      </c>
    </row>
    <row r="766" spans="1:8" ht="15" customHeight="1" x14ac:dyDescent="0.25">
      <c r="A766" s="95" t="s">
        <v>535</v>
      </c>
      <c r="B766" s="32">
        <v>1</v>
      </c>
      <c r="C766" s="33" t="s">
        <v>84</v>
      </c>
      <c r="D766" s="34">
        <v>0</v>
      </c>
      <c r="E766" s="106">
        <v>0</v>
      </c>
      <c r="F766" s="106">
        <v>0</v>
      </c>
      <c r="H766" s="95" t="s">
        <v>11</v>
      </c>
    </row>
    <row r="767" spans="1:8" ht="15" customHeight="1" x14ac:dyDescent="0.25">
      <c r="A767" s="95" t="s">
        <v>536</v>
      </c>
      <c r="B767" s="32">
        <v>1</v>
      </c>
      <c r="C767" s="35" t="s">
        <v>92</v>
      </c>
      <c r="D767" s="34">
        <v>0</v>
      </c>
      <c r="E767" s="106">
        <v>0</v>
      </c>
      <c r="F767" s="106">
        <v>0</v>
      </c>
      <c r="H767" s="95" t="s">
        <v>11</v>
      </c>
    </row>
    <row r="768" spans="1:8" ht="15" customHeight="1" x14ac:dyDescent="0.25">
      <c r="A768" s="95" t="s">
        <v>537</v>
      </c>
      <c r="B768" s="32">
        <v>1</v>
      </c>
      <c r="C768" s="35" t="s">
        <v>93</v>
      </c>
      <c r="D768" s="34">
        <v>0</v>
      </c>
      <c r="E768" s="106">
        <v>0</v>
      </c>
      <c r="F768" s="106">
        <v>0</v>
      </c>
      <c r="H768" s="95" t="s">
        <v>11</v>
      </c>
    </row>
    <row r="769" spans="1:8" ht="15" customHeight="1" x14ac:dyDescent="0.25">
      <c r="A769" s="95" t="s">
        <v>538</v>
      </c>
      <c r="B769" s="32">
        <v>1</v>
      </c>
      <c r="C769" s="35" t="s">
        <v>109</v>
      </c>
      <c r="D769" s="34">
        <v>0</v>
      </c>
      <c r="E769" s="106">
        <v>0</v>
      </c>
      <c r="F769" s="106">
        <v>0</v>
      </c>
      <c r="H769" s="95" t="s">
        <v>11</v>
      </c>
    </row>
    <row r="770" spans="1:8" ht="15" customHeight="1" x14ac:dyDescent="0.25">
      <c r="A770" s="95" t="s">
        <v>539</v>
      </c>
      <c r="B770" s="32">
        <v>1</v>
      </c>
      <c r="C770" s="35" t="s">
        <v>110</v>
      </c>
      <c r="D770" s="34">
        <v>0</v>
      </c>
      <c r="E770" s="106">
        <v>0</v>
      </c>
      <c r="F770" s="106">
        <v>0</v>
      </c>
      <c r="H770" s="95" t="s">
        <v>11</v>
      </c>
    </row>
    <row r="771" spans="1:8" ht="15" customHeight="1" x14ac:dyDescent="0.25">
      <c r="A771" s="95" t="s">
        <v>540</v>
      </c>
      <c r="B771" s="32">
        <v>1</v>
      </c>
      <c r="C771" s="35" t="s">
        <v>111</v>
      </c>
      <c r="D771" s="34">
        <v>0</v>
      </c>
      <c r="E771" s="106">
        <v>0</v>
      </c>
      <c r="F771" s="106">
        <v>0</v>
      </c>
      <c r="H771" s="95" t="s">
        <v>11</v>
      </c>
    </row>
    <row r="772" spans="1:8" ht="15" customHeight="1" x14ac:dyDescent="0.25">
      <c r="A772" s="95" t="s">
        <v>541</v>
      </c>
      <c r="B772" s="32">
        <v>1</v>
      </c>
      <c r="C772" s="35" t="s">
        <v>112</v>
      </c>
      <c r="D772" s="34">
        <v>0</v>
      </c>
      <c r="E772" s="106">
        <v>0</v>
      </c>
      <c r="F772" s="106">
        <v>0</v>
      </c>
      <c r="H772" s="95" t="s">
        <v>11</v>
      </c>
    </row>
    <row r="773" spans="1:8" ht="15" customHeight="1" x14ac:dyDescent="0.25">
      <c r="A773" s="95" t="s">
        <v>542</v>
      </c>
      <c r="B773" s="32">
        <v>1</v>
      </c>
      <c r="C773" s="35" t="s">
        <v>77</v>
      </c>
      <c r="D773" s="34">
        <v>0</v>
      </c>
      <c r="E773" s="106">
        <v>0</v>
      </c>
      <c r="F773" s="106">
        <v>0</v>
      </c>
      <c r="H773" s="95" t="s">
        <v>11</v>
      </c>
    </row>
    <row r="774" spans="1:8" ht="15" customHeight="1" x14ac:dyDescent="0.25">
      <c r="A774" s="95" t="s">
        <v>543</v>
      </c>
      <c r="B774" s="32">
        <v>1</v>
      </c>
      <c r="C774" s="35" t="s">
        <v>94</v>
      </c>
      <c r="D774" s="34">
        <v>0</v>
      </c>
      <c r="E774" s="106">
        <v>0</v>
      </c>
      <c r="F774" s="106">
        <v>0</v>
      </c>
      <c r="H774" s="95" t="s">
        <v>11</v>
      </c>
    </row>
    <row r="775" spans="1:8" ht="15" customHeight="1" x14ac:dyDescent="0.25">
      <c r="A775" s="95" t="s">
        <v>544</v>
      </c>
      <c r="B775" s="32">
        <v>1</v>
      </c>
      <c r="C775" s="35" t="s">
        <v>113</v>
      </c>
      <c r="D775" s="34">
        <v>0</v>
      </c>
      <c r="E775" s="106">
        <v>0</v>
      </c>
      <c r="F775" s="106">
        <v>0</v>
      </c>
      <c r="H775" s="95" t="s">
        <v>11</v>
      </c>
    </row>
    <row r="776" spans="1:8" ht="15" customHeight="1" x14ac:dyDescent="0.25">
      <c r="A776" s="95" t="s">
        <v>545</v>
      </c>
      <c r="B776" s="32">
        <v>1</v>
      </c>
      <c r="C776" s="35" t="s">
        <v>85</v>
      </c>
      <c r="D776" s="34">
        <v>0</v>
      </c>
      <c r="E776" s="106">
        <v>0</v>
      </c>
      <c r="F776" s="106">
        <v>0</v>
      </c>
      <c r="H776" s="95" t="s">
        <v>11</v>
      </c>
    </row>
    <row r="777" spans="1:8" ht="15" customHeight="1" x14ac:dyDescent="0.25">
      <c r="A777" s="95" t="s">
        <v>546</v>
      </c>
      <c r="B777" s="32">
        <v>1</v>
      </c>
      <c r="C777" s="35" t="s">
        <v>114</v>
      </c>
      <c r="D777" s="34">
        <v>0</v>
      </c>
      <c r="E777" s="106">
        <v>0</v>
      </c>
      <c r="F777" s="106">
        <v>0</v>
      </c>
      <c r="H777" s="95" t="s">
        <v>11</v>
      </c>
    </row>
    <row r="778" spans="1:8" ht="15" customHeight="1" x14ac:dyDescent="0.25">
      <c r="A778" s="95" t="s">
        <v>547</v>
      </c>
      <c r="B778" s="32">
        <v>1</v>
      </c>
      <c r="C778" s="35" t="s">
        <v>116</v>
      </c>
      <c r="D778" s="34">
        <v>0</v>
      </c>
      <c r="E778" s="106">
        <v>0</v>
      </c>
      <c r="F778" s="106">
        <v>0</v>
      </c>
      <c r="H778" s="95" t="s">
        <v>11</v>
      </c>
    </row>
    <row r="779" spans="1:8" ht="15" customHeight="1" x14ac:dyDescent="0.25">
      <c r="A779" s="95" t="s">
        <v>548</v>
      </c>
      <c r="B779" s="32">
        <v>1</v>
      </c>
      <c r="C779" s="35" t="s">
        <v>115</v>
      </c>
      <c r="D779" s="34">
        <v>0</v>
      </c>
      <c r="E779" s="106">
        <v>0</v>
      </c>
      <c r="F779" s="106">
        <v>0</v>
      </c>
      <c r="H779" s="95" t="s">
        <v>11</v>
      </c>
    </row>
    <row r="780" spans="1:8" ht="15" customHeight="1" x14ac:dyDescent="0.25">
      <c r="A780" s="95" t="s">
        <v>549</v>
      </c>
      <c r="B780" s="32">
        <v>1</v>
      </c>
      <c r="C780" s="35" t="s">
        <v>131</v>
      </c>
      <c r="D780" s="34">
        <v>0</v>
      </c>
      <c r="E780" s="106">
        <v>0</v>
      </c>
      <c r="F780" s="106">
        <v>0</v>
      </c>
      <c r="H780" s="95" t="s">
        <v>11</v>
      </c>
    </row>
    <row r="781" spans="1:8" ht="15" customHeight="1" x14ac:dyDescent="0.25">
      <c r="A781" s="95" t="s">
        <v>550</v>
      </c>
      <c r="B781" s="32">
        <v>1</v>
      </c>
      <c r="C781" s="35" t="s">
        <v>117</v>
      </c>
      <c r="D781" s="34">
        <v>0</v>
      </c>
      <c r="E781" s="106">
        <v>0</v>
      </c>
      <c r="F781" s="106">
        <v>0</v>
      </c>
      <c r="H781" s="95" t="s">
        <v>11</v>
      </c>
    </row>
    <row r="782" spans="1:8" ht="15" customHeight="1" x14ac:dyDescent="0.25">
      <c r="A782" s="95" t="s">
        <v>551</v>
      </c>
      <c r="B782" s="32">
        <v>1</v>
      </c>
      <c r="C782" s="35" t="s">
        <v>118</v>
      </c>
      <c r="D782" s="34">
        <v>0</v>
      </c>
      <c r="E782" s="106">
        <v>0</v>
      </c>
      <c r="F782" s="106">
        <v>0</v>
      </c>
      <c r="H782" s="95" t="s">
        <v>11</v>
      </c>
    </row>
    <row r="783" spans="1:8" ht="15" customHeight="1" x14ac:dyDescent="0.25">
      <c r="A783" s="95" t="s">
        <v>552</v>
      </c>
      <c r="B783" s="32">
        <v>1</v>
      </c>
      <c r="C783" s="35" t="s">
        <v>87</v>
      </c>
      <c r="D783" s="34">
        <v>0</v>
      </c>
      <c r="E783" s="106">
        <v>0</v>
      </c>
      <c r="F783" s="106">
        <v>0</v>
      </c>
      <c r="H783" s="95" t="s">
        <v>11</v>
      </c>
    </row>
    <row r="784" spans="1:8" ht="15" customHeight="1" x14ac:dyDescent="0.25">
      <c r="A784" s="95" t="s">
        <v>553</v>
      </c>
      <c r="B784" s="32">
        <v>1</v>
      </c>
      <c r="C784" s="35" t="s">
        <v>119</v>
      </c>
      <c r="D784" s="34">
        <v>0</v>
      </c>
      <c r="E784" s="106">
        <v>0</v>
      </c>
      <c r="F784" s="106">
        <v>0</v>
      </c>
      <c r="H784" s="95" t="s">
        <v>11</v>
      </c>
    </row>
    <row r="785" spans="1:8" ht="15" customHeight="1" x14ac:dyDescent="0.25">
      <c r="A785" s="95" t="s">
        <v>554</v>
      </c>
      <c r="B785" s="32">
        <v>1</v>
      </c>
      <c r="C785" s="35" t="s">
        <v>120</v>
      </c>
      <c r="D785" s="34">
        <v>0</v>
      </c>
      <c r="E785" s="106">
        <v>0</v>
      </c>
      <c r="F785" s="106">
        <v>0</v>
      </c>
      <c r="H785" s="95" t="s">
        <v>11</v>
      </c>
    </row>
    <row r="786" spans="1:8" ht="15" customHeight="1" x14ac:dyDescent="0.25">
      <c r="A786" s="95" t="s">
        <v>555</v>
      </c>
      <c r="B786" s="32">
        <v>1</v>
      </c>
      <c r="C786" s="35" t="s">
        <v>130</v>
      </c>
      <c r="D786" s="34">
        <v>0</v>
      </c>
      <c r="E786" s="106">
        <v>0</v>
      </c>
      <c r="F786" s="106">
        <v>0</v>
      </c>
      <c r="H786" s="95" t="s">
        <v>11</v>
      </c>
    </row>
    <row r="787" spans="1:8" ht="15" customHeight="1" x14ac:dyDescent="0.25">
      <c r="A787" s="95" t="s">
        <v>556</v>
      </c>
      <c r="B787" s="32">
        <v>1</v>
      </c>
      <c r="C787" s="35" t="s">
        <v>78</v>
      </c>
      <c r="D787" s="34">
        <v>0</v>
      </c>
      <c r="E787" s="106">
        <v>0</v>
      </c>
      <c r="F787" s="106">
        <v>0</v>
      </c>
      <c r="H787" s="95" t="s">
        <v>11</v>
      </c>
    </row>
    <row r="788" spans="1:8" ht="15" customHeight="1" x14ac:dyDescent="0.25">
      <c r="A788" s="95" t="s">
        <v>557</v>
      </c>
      <c r="B788" s="32">
        <v>1</v>
      </c>
      <c r="C788" s="35" t="s">
        <v>80</v>
      </c>
      <c r="D788" s="34">
        <v>0</v>
      </c>
      <c r="E788" s="106">
        <v>0</v>
      </c>
      <c r="F788" s="106">
        <v>0</v>
      </c>
      <c r="H788" s="95" t="s">
        <v>11</v>
      </c>
    </row>
    <row r="789" spans="1:8" ht="15" customHeight="1" x14ac:dyDescent="0.25">
      <c r="A789" s="95" t="s">
        <v>558</v>
      </c>
      <c r="B789" s="32">
        <v>1</v>
      </c>
      <c r="C789" s="35" t="s">
        <v>121</v>
      </c>
      <c r="D789" s="34">
        <v>0</v>
      </c>
      <c r="E789" s="106">
        <v>0</v>
      </c>
      <c r="F789" s="106">
        <v>0</v>
      </c>
      <c r="H789" s="95" t="s">
        <v>11</v>
      </c>
    </row>
    <row r="790" spans="1:8" ht="15" customHeight="1" x14ac:dyDescent="0.25">
      <c r="A790" s="95" t="s">
        <v>559</v>
      </c>
      <c r="B790" s="32">
        <v>1</v>
      </c>
      <c r="C790" s="35" t="s">
        <v>123</v>
      </c>
      <c r="D790" s="34">
        <v>0</v>
      </c>
      <c r="E790" s="106">
        <v>0</v>
      </c>
      <c r="F790" s="106">
        <v>0</v>
      </c>
      <c r="H790" s="95" t="s">
        <v>11</v>
      </c>
    </row>
    <row r="791" spans="1:8" ht="15" customHeight="1" x14ac:dyDescent="0.25">
      <c r="A791" s="95" t="s">
        <v>560</v>
      </c>
      <c r="B791" s="32">
        <v>1</v>
      </c>
      <c r="C791" s="35" t="s">
        <v>124</v>
      </c>
      <c r="D791" s="34">
        <v>0</v>
      </c>
      <c r="E791" s="106">
        <v>0</v>
      </c>
      <c r="F791" s="106">
        <v>0</v>
      </c>
      <c r="H791" s="95" t="s">
        <v>11</v>
      </c>
    </row>
    <row r="792" spans="1:8" ht="15" customHeight="1" x14ac:dyDescent="0.25">
      <c r="A792" s="95" t="s">
        <v>561</v>
      </c>
      <c r="B792" s="32">
        <v>1</v>
      </c>
      <c r="C792" s="35" t="s">
        <v>122</v>
      </c>
      <c r="D792" s="34">
        <v>0</v>
      </c>
      <c r="E792" s="106">
        <v>0</v>
      </c>
      <c r="F792" s="106">
        <v>0</v>
      </c>
      <c r="H792" s="95" t="s">
        <v>11</v>
      </c>
    </row>
    <row r="793" spans="1:8" ht="15" customHeight="1" x14ac:dyDescent="0.25">
      <c r="A793" s="95" t="s">
        <v>562</v>
      </c>
      <c r="B793" s="32">
        <v>1</v>
      </c>
      <c r="C793" s="35" t="s">
        <v>108</v>
      </c>
      <c r="D793" s="34">
        <v>0</v>
      </c>
      <c r="E793" s="106">
        <v>0</v>
      </c>
      <c r="F793" s="106">
        <v>0</v>
      </c>
      <c r="H793" s="95" t="s">
        <v>11</v>
      </c>
    </row>
    <row r="794" spans="1:8" ht="15" customHeight="1" x14ac:dyDescent="0.25">
      <c r="A794" s="95" t="s">
        <v>563</v>
      </c>
      <c r="B794" s="32">
        <v>1</v>
      </c>
      <c r="C794" s="35" t="s">
        <v>79</v>
      </c>
      <c r="D794" s="34">
        <v>0</v>
      </c>
      <c r="E794" s="106">
        <v>0</v>
      </c>
      <c r="F794" s="106">
        <v>0</v>
      </c>
      <c r="H794" s="95" t="s">
        <v>11</v>
      </c>
    </row>
    <row r="795" spans="1:8" ht="15" customHeight="1" x14ac:dyDescent="0.25">
      <c r="A795" s="95" t="s">
        <v>564</v>
      </c>
      <c r="B795" s="32">
        <v>1</v>
      </c>
      <c r="C795" s="35" t="s">
        <v>125</v>
      </c>
      <c r="D795" s="34">
        <v>0</v>
      </c>
      <c r="E795" s="106">
        <v>0</v>
      </c>
      <c r="F795" s="106">
        <v>0</v>
      </c>
      <c r="H795" s="95" t="s">
        <v>11</v>
      </c>
    </row>
    <row r="796" spans="1:8" ht="15" customHeight="1" x14ac:dyDescent="0.25">
      <c r="A796" s="95" t="s">
        <v>565</v>
      </c>
      <c r="B796" s="32">
        <v>1</v>
      </c>
      <c r="C796" s="35" t="s">
        <v>127</v>
      </c>
      <c r="D796" s="34">
        <v>0</v>
      </c>
      <c r="E796" s="106">
        <v>0</v>
      </c>
      <c r="F796" s="106">
        <v>0</v>
      </c>
      <c r="H796" s="95" t="s">
        <v>11</v>
      </c>
    </row>
    <row r="797" spans="1:8" ht="15" customHeight="1" x14ac:dyDescent="0.25">
      <c r="A797" s="95" t="s">
        <v>566</v>
      </c>
      <c r="B797" s="32">
        <v>1</v>
      </c>
      <c r="C797" s="35" t="s">
        <v>126</v>
      </c>
      <c r="D797" s="34">
        <v>0</v>
      </c>
      <c r="E797" s="106">
        <v>0</v>
      </c>
      <c r="F797" s="106">
        <v>0</v>
      </c>
      <c r="H797" s="95" t="s">
        <v>11</v>
      </c>
    </row>
    <row r="798" spans="1:8" ht="15" customHeight="1" x14ac:dyDescent="0.25">
      <c r="A798" s="95" t="s">
        <v>567</v>
      </c>
      <c r="B798" s="32">
        <v>1</v>
      </c>
      <c r="C798" s="35" t="s">
        <v>128</v>
      </c>
      <c r="D798" s="34">
        <v>0</v>
      </c>
      <c r="E798" s="106">
        <v>0</v>
      </c>
      <c r="F798" s="106">
        <v>0</v>
      </c>
      <c r="H798" s="95" t="s">
        <v>11</v>
      </c>
    </row>
    <row r="799" spans="1:8" x14ac:dyDescent="0.25">
      <c r="A799" s="95" t="s">
        <v>21</v>
      </c>
      <c r="B799" s="36"/>
      <c r="C799" s="37" t="s">
        <v>21</v>
      </c>
      <c r="D799" s="38">
        <v>0</v>
      </c>
      <c r="E799" s="110">
        <v>0</v>
      </c>
      <c r="F799" s="111"/>
    </row>
    <row r="800" spans="1:8" x14ac:dyDescent="0.25">
      <c r="B800" s="49" t="s">
        <v>107</v>
      </c>
    </row>
  </sheetData>
  <sortState xmlns:xlrd2="http://schemas.microsoft.com/office/spreadsheetml/2017/richdata2" ref="A71:E102">
    <sortCondition ref="B70"/>
  </sortState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baseColWidth="10" defaultColWidth="9.109375" defaultRowHeight="13.2" x14ac:dyDescent="0.25"/>
  <cols>
    <col min="1" max="1" width="52.88671875" bestFit="1" customWidth="1"/>
    <col min="2" max="2" width="10.5546875" bestFit="1" customWidth="1"/>
    <col min="3" max="3" width="43.109375" bestFit="1" customWidth="1"/>
    <col min="4" max="4" width="16.5546875" bestFit="1" customWidth="1"/>
    <col min="5" max="5" width="16.8867187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116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117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120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114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124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118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119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108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126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110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109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127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122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115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129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123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121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113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111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125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128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112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131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130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116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117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120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114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124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118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119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108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126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110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109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127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122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115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129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123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121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113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111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125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128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112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131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130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116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117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120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114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124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118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119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108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126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110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109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127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122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115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129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123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121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113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111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125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128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112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131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130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116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117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120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114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124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118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119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108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126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110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109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127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122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115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129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123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121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113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111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125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128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112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131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130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116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117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120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114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124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118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119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108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126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110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109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127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122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115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129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123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121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113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111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125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128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112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131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130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116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117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120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114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124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118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119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108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126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110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109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127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122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115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129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123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121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113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111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125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128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112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131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130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116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117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120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114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124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118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119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108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126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110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109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127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122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115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129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123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121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113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111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125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128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112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131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130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116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117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120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114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124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118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119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108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126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110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109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127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122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115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129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123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121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113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111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125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128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112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131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130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116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117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120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114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124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118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119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108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126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110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109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127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122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115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129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123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121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113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111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125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128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112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131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130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116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117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120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114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124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118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119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108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126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110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109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127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122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115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129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123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121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113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111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125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128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112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131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130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116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117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120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114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124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118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119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108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126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110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109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127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122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115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129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123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121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113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111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125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128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112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131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130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116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117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120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114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124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118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119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108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126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110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109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127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122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115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129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123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121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113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111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125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128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112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131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130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112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M692"/>
  <sheetViews>
    <sheetView showGridLines="0" topLeftCell="D1" zoomScaleNormal="100" workbookViewId="0">
      <selection activeCell="C9" sqref="C9"/>
    </sheetView>
  </sheetViews>
  <sheetFormatPr baseColWidth="10" defaultColWidth="11.44140625" defaultRowHeight="13.2" x14ac:dyDescent="0.25"/>
  <cols>
    <col min="1" max="1" width="6" style="95" customWidth="1"/>
    <col min="2" max="2" width="48.44140625" bestFit="1" customWidth="1"/>
    <col min="3" max="5" width="15.5546875" customWidth="1"/>
    <col min="6" max="6" width="12.5546875" customWidth="1"/>
    <col min="7" max="26" width="15.5546875" customWidth="1"/>
    <col min="27" max="27" width="15.5546875" hidden="1" customWidth="1"/>
    <col min="28" max="28" width="10.88671875" style="95" bestFit="1" customWidth="1"/>
    <col min="29" max="29" width="14.88671875" bestFit="1" customWidth="1"/>
    <col min="30" max="30" width="19.88671875" bestFit="1" customWidth="1"/>
    <col min="31" max="31" width="21.44140625" bestFit="1" customWidth="1"/>
    <col min="32" max="32" width="21.5546875" bestFit="1" customWidth="1"/>
    <col min="33" max="33" width="19.88671875" bestFit="1" customWidth="1"/>
    <col min="34" max="34" width="24.44140625" bestFit="1" customWidth="1"/>
    <col min="35" max="35" width="19.44140625" bestFit="1" customWidth="1"/>
    <col min="36" max="36" width="18.109375" bestFit="1" customWidth="1"/>
    <col min="37" max="37" width="18.44140625" bestFit="1" customWidth="1"/>
    <col min="38" max="38" width="15.88671875" bestFit="1" customWidth="1"/>
    <col min="39" max="39" width="17.5546875" bestFit="1" customWidth="1"/>
  </cols>
  <sheetData>
    <row r="1" spans="2:27" ht="21" x14ac:dyDescent="0.4">
      <c r="B1" s="147" t="s">
        <v>42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2:27" x14ac:dyDescent="0.25">
      <c r="B2" s="146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</row>
    <row r="3" spans="2:27" x14ac:dyDescent="0.25">
      <c r="B3" s="146" t="s">
        <v>595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2:27" x14ac:dyDescent="0.25">
      <c r="B4" s="146" t="s">
        <v>91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2:2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3.8" thickBot="1" x14ac:dyDescent="0.3"/>
    <row r="7" spans="2:27" ht="14.4" thickTop="1" thickBot="1" x14ac:dyDescent="0.3">
      <c r="B7" s="149" t="s">
        <v>33</v>
      </c>
      <c r="C7" s="154" t="s">
        <v>0</v>
      </c>
      <c r="D7" s="154"/>
      <c r="E7" s="154" t="s">
        <v>12</v>
      </c>
      <c r="F7" s="154"/>
      <c r="G7" s="154" t="s">
        <v>13</v>
      </c>
      <c r="H7" s="154"/>
      <c r="I7" s="154" t="s">
        <v>14</v>
      </c>
      <c r="J7" s="154"/>
      <c r="K7" s="154" t="s">
        <v>15</v>
      </c>
      <c r="L7" s="154"/>
      <c r="M7" s="154" t="s">
        <v>27</v>
      </c>
      <c r="N7" s="154"/>
      <c r="O7" s="154" t="s">
        <v>35</v>
      </c>
      <c r="P7" s="154"/>
      <c r="Q7" s="154" t="s">
        <v>16</v>
      </c>
      <c r="R7" s="154"/>
      <c r="S7" s="154" t="s">
        <v>67</v>
      </c>
      <c r="T7" s="154"/>
      <c r="U7" s="154" t="s">
        <v>34</v>
      </c>
      <c r="V7" s="154"/>
      <c r="W7" s="154" t="s">
        <v>17</v>
      </c>
      <c r="X7" s="154"/>
      <c r="Y7" s="154" t="s">
        <v>18</v>
      </c>
      <c r="Z7" s="154"/>
      <c r="AA7" s="46"/>
    </row>
    <row r="8" spans="2:27" ht="23.25" customHeight="1" thickTop="1" thickBot="1" x14ac:dyDescent="0.3">
      <c r="B8" s="158"/>
      <c r="C8" s="64" t="s">
        <v>28</v>
      </c>
      <c r="D8" s="64" t="s">
        <v>25</v>
      </c>
      <c r="E8" s="64" t="s">
        <v>28</v>
      </c>
      <c r="F8" s="64" t="s">
        <v>25</v>
      </c>
      <c r="G8" s="64" t="s">
        <v>28</v>
      </c>
      <c r="H8" s="64" t="s">
        <v>25</v>
      </c>
      <c r="I8" s="64" t="s">
        <v>28</v>
      </c>
      <c r="J8" s="64" t="s">
        <v>25</v>
      </c>
      <c r="K8" s="64" t="s">
        <v>28</v>
      </c>
      <c r="L8" s="64" t="s">
        <v>25</v>
      </c>
      <c r="M8" s="64" t="s">
        <v>28</v>
      </c>
      <c r="N8" s="64" t="s">
        <v>25</v>
      </c>
      <c r="O8" s="64" t="s">
        <v>28</v>
      </c>
      <c r="P8" s="64" t="s">
        <v>25</v>
      </c>
      <c r="Q8" s="64" t="s">
        <v>28</v>
      </c>
      <c r="R8" s="64" t="s">
        <v>25</v>
      </c>
      <c r="S8" s="64" t="s">
        <v>28</v>
      </c>
      <c r="T8" s="64" t="s">
        <v>25</v>
      </c>
      <c r="U8" s="64" t="s">
        <v>28</v>
      </c>
      <c r="V8" s="64" t="s">
        <v>25</v>
      </c>
      <c r="W8" s="64" t="s">
        <v>28</v>
      </c>
      <c r="X8" s="64" t="s">
        <v>25</v>
      </c>
      <c r="Y8" s="64" t="s">
        <v>28</v>
      </c>
      <c r="Z8" s="64" t="s">
        <v>25</v>
      </c>
      <c r="AA8" s="46"/>
    </row>
    <row r="9" spans="2:27" ht="14.4" thickTop="1" thickBot="1" x14ac:dyDescent="0.3">
      <c r="B9" s="33" t="s">
        <v>84</v>
      </c>
      <c r="C9" s="47">
        <v>3145769345.4200001</v>
      </c>
      <c r="D9" s="47">
        <v>1074293779.8099999</v>
      </c>
      <c r="E9" s="33">
        <v>19187021.149999999</v>
      </c>
      <c r="F9" s="33">
        <v>0</v>
      </c>
      <c r="G9" s="33">
        <v>393244002.13999999</v>
      </c>
      <c r="H9" s="33">
        <v>372539646.73000002</v>
      </c>
      <c r="I9" s="33">
        <v>97</v>
      </c>
      <c r="J9" s="33">
        <v>671500992.84000003</v>
      </c>
      <c r="K9" s="33">
        <v>21756871.57</v>
      </c>
      <c r="L9" s="33">
        <v>0</v>
      </c>
      <c r="M9" s="33">
        <v>1184499209.8299999</v>
      </c>
      <c r="N9" s="33">
        <v>13486772.26</v>
      </c>
      <c r="O9" s="33">
        <v>57739108.609999999</v>
      </c>
      <c r="P9" s="33">
        <v>0</v>
      </c>
      <c r="Q9" s="33">
        <v>51310687.359999999</v>
      </c>
      <c r="R9" s="33">
        <v>4905479.1500000004</v>
      </c>
      <c r="S9" s="33">
        <v>875331376.46000004</v>
      </c>
      <c r="T9" s="33">
        <v>2665090.4</v>
      </c>
      <c r="U9" s="33">
        <v>0</v>
      </c>
      <c r="V9" s="33">
        <v>0</v>
      </c>
      <c r="W9" s="33">
        <v>31158929.009999998</v>
      </c>
      <c r="X9" s="33">
        <v>336624.61</v>
      </c>
      <c r="Y9" s="33">
        <v>511542042.29000002</v>
      </c>
      <c r="Z9" s="33">
        <v>8859173.8200000003</v>
      </c>
      <c r="AA9" s="65">
        <v>332809461.48000002</v>
      </c>
    </row>
    <row r="10" spans="2:27" ht="14.4" thickTop="1" thickBot="1" x14ac:dyDescent="0.3">
      <c r="B10" s="35" t="s">
        <v>92</v>
      </c>
      <c r="C10" s="47">
        <v>535681108</v>
      </c>
      <c r="D10" s="47">
        <v>3223128989.3000002</v>
      </c>
      <c r="E10" s="33">
        <v>10302815.199999999</v>
      </c>
      <c r="F10" s="33">
        <v>286799.99</v>
      </c>
      <c r="G10" s="33">
        <v>74649098</v>
      </c>
      <c r="H10" s="33">
        <v>1787354.6800000002</v>
      </c>
      <c r="I10" s="33">
        <v>0</v>
      </c>
      <c r="J10" s="33">
        <v>3219780393.4400001</v>
      </c>
      <c r="K10" s="33">
        <v>3436280.37</v>
      </c>
      <c r="L10" s="33">
        <v>0.03</v>
      </c>
      <c r="M10" s="33">
        <v>142052807.20999998</v>
      </c>
      <c r="N10" s="33">
        <v>907849.03999999992</v>
      </c>
      <c r="O10" s="33">
        <v>336641.87</v>
      </c>
      <c r="P10" s="33">
        <v>0</v>
      </c>
      <c r="Q10" s="33">
        <v>2774877.21</v>
      </c>
      <c r="R10" s="33">
        <v>0</v>
      </c>
      <c r="S10" s="33">
        <v>268238021.40999997</v>
      </c>
      <c r="T10" s="33">
        <v>219105.12</v>
      </c>
      <c r="U10" s="33">
        <v>0</v>
      </c>
      <c r="V10" s="33">
        <v>0</v>
      </c>
      <c r="W10" s="33">
        <v>6543616.5700000003</v>
      </c>
      <c r="X10" s="33">
        <v>0.05</v>
      </c>
      <c r="Y10" s="33">
        <v>27346950.16</v>
      </c>
      <c r="Z10" s="33">
        <v>147486.95000000001</v>
      </c>
      <c r="AA10" s="65">
        <v>12943147.66</v>
      </c>
    </row>
    <row r="11" spans="2:27" ht="14.4" thickTop="1" thickBot="1" x14ac:dyDescent="0.3">
      <c r="B11" s="35" t="s">
        <v>93</v>
      </c>
      <c r="C11" s="47">
        <v>2831835399.79</v>
      </c>
      <c r="D11" s="47">
        <v>1061897115.1800001</v>
      </c>
      <c r="E11" s="33">
        <v>13472380.789999999</v>
      </c>
      <c r="F11" s="33">
        <v>1112767.83</v>
      </c>
      <c r="G11" s="33">
        <v>200620711.85000002</v>
      </c>
      <c r="H11" s="33">
        <v>365708145.17000002</v>
      </c>
      <c r="I11" s="33">
        <v>0</v>
      </c>
      <c r="J11" s="33">
        <v>646211243.20000005</v>
      </c>
      <c r="K11" s="33">
        <v>303084238.06999999</v>
      </c>
      <c r="L11" s="33">
        <v>108578.35</v>
      </c>
      <c r="M11" s="33">
        <v>933118649.58999991</v>
      </c>
      <c r="N11" s="33">
        <v>24279346.740000002</v>
      </c>
      <c r="O11" s="33">
        <v>140352144.56</v>
      </c>
      <c r="P11" s="33">
        <v>0</v>
      </c>
      <c r="Q11" s="33">
        <v>72744782.900000006</v>
      </c>
      <c r="R11" s="33">
        <v>627193.91</v>
      </c>
      <c r="S11" s="33">
        <v>767113071.74000001</v>
      </c>
      <c r="T11" s="33">
        <v>771539.27999999991</v>
      </c>
      <c r="U11" s="33">
        <v>0</v>
      </c>
      <c r="V11" s="33">
        <v>0</v>
      </c>
      <c r="W11" s="33">
        <v>144084020.03</v>
      </c>
      <c r="X11" s="33">
        <v>61938.239999999998</v>
      </c>
      <c r="Y11" s="33">
        <v>257245400.25999999</v>
      </c>
      <c r="Z11" s="33">
        <v>23016362.460000001</v>
      </c>
      <c r="AA11" s="65">
        <v>97810153.939999998</v>
      </c>
    </row>
    <row r="12" spans="2:27" ht="14.4" thickTop="1" thickBot="1" x14ac:dyDescent="0.3">
      <c r="B12" s="35" t="s">
        <v>109</v>
      </c>
      <c r="C12" s="47">
        <v>1768755154.1600001</v>
      </c>
      <c r="D12" s="47">
        <v>431769218.15999997</v>
      </c>
      <c r="E12" s="33">
        <v>7868948.2899999991</v>
      </c>
      <c r="F12" s="33">
        <v>0</v>
      </c>
      <c r="G12" s="33">
        <v>215548002.26999998</v>
      </c>
      <c r="H12" s="33">
        <v>270245024.36000001</v>
      </c>
      <c r="I12" s="33">
        <v>0</v>
      </c>
      <c r="J12" s="33">
        <v>62283121.600000001</v>
      </c>
      <c r="K12" s="33">
        <v>44502382.230000004</v>
      </c>
      <c r="L12" s="33">
        <v>1250005.55</v>
      </c>
      <c r="M12" s="33">
        <v>802489056.01999998</v>
      </c>
      <c r="N12" s="33">
        <v>96498440.359999999</v>
      </c>
      <c r="O12" s="33">
        <v>1602080.79</v>
      </c>
      <c r="P12" s="33">
        <v>0</v>
      </c>
      <c r="Q12" s="33">
        <v>29415545.880000003</v>
      </c>
      <c r="R12" s="33">
        <v>15780.52</v>
      </c>
      <c r="S12" s="33">
        <v>495927620.58000004</v>
      </c>
      <c r="T12" s="33">
        <v>1244654.1300000001</v>
      </c>
      <c r="U12" s="33">
        <v>0</v>
      </c>
      <c r="V12" s="33">
        <v>0</v>
      </c>
      <c r="W12" s="33">
        <v>30328558.09</v>
      </c>
      <c r="X12" s="33">
        <v>171343.03999999998</v>
      </c>
      <c r="Y12" s="33">
        <v>141072960.00999999</v>
      </c>
      <c r="Z12" s="33">
        <v>60848.6</v>
      </c>
      <c r="AA12" s="65">
        <v>77843294.780000001</v>
      </c>
    </row>
    <row r="13" spans="2:27" ht="14.4" thickTop="1" thickBot="1" x14ac:dyDescent="0.3">
      <c r="B13" s="35" t="s">
        <v>110</v>
      </c>
      <c r="C13" s="47">
        <v>1538910622.0799999</v>
      </c>
      <c r="D13" s="47">
        <v>249089097.23000002</v>
      </c>
      <c r="E13" s="33">
        <v>485551.04000000004</v>
      </c>
      <c r="F13" s="33">
        <v>0</v>
      </c>
      <c r="G13" s="33">
        <v>40202320.260000005</v>
      </c>
      <c r="H13" s="33">
        <v>3752239.9</v>
      </c>
      <c r="I13" s="33">
        <v>2089872.29</v>
      </c>
      <c r="J13" s="33">
        <v>200666239.95999998</v>
      </c>
      <c r="K13" s="33">
        <v>1877368.04</v>
      </c>
      <c r="L13" s="33">
        <v>0</v>
      </c>
      <c r="M13" s="33">
        <v>587324050.06000006</v>
      </c>
      <c r="N13" s="33">
        <v>28827705.800000001</v>
      </c>
      <c r="O13" s="33">
        <v>28859701</v>
      </c>
      <c r="P13" s="33">
        <v>0</v>
      </c>
      <c r="Q13" s="33">
        <v>39981797.509999998</v>
      </c>
      <c r="R13" s="33">
        <v>44321.39</v>
      </c>
      <c r="S13" s="33">
        <v>628932205.32999992</v>
      </c>
      <c r="T13" s="33">
        <v>912127.84</v>
      </c>
      <c r="U13" s="33">
        <v>0</v>
      </c>
      <c r="V13" s="33">
        <v>0</v>
      </c>
      <c r="W13" s="33">
        <v>34375969.979999997</v>
      </c>
      <c r="X13" s="33">
        <v>514952.25</v>
      </c>
      <c r="Y13" s="33">
        <v>174781786.56999999</v>
      </c>
      <c r="Z13" s="33">
        <v>14371510.09</v>
      </c>
      <c r="AA13" s="65">
        <v>66946913.530000001</v>
      </c>
    </row>
    <row r="14" spans="2:27" ht="14.4" thickTop="1" thickBot="1" x14ac:dyDescent="0.3">
      <c r="B14" s="35" t="s">
        <v>111</v>
      </c>
      <c r="C14" s="47">
        <v>1426747995.73</v>
      </c>
      <c r="D14" s="47">
        <v>73602336.719999999</v>
      </c>
      <c r="E14" s="33">
        <v>2817309.24</v>
      </c>
      <c r="F14" s="33">
        <v>0</v>
      </c>
      <c r="G14" s="33">
        <v>60838668.959999993</v>
      </c>
      <c r="H14" s="33">
        <v>932829.31</v>
      </c>
      <c r="I14" s="33">
        <v>1418060.74</v>
      </c>
      <c r="J14" s="33">
        <v>48067343.049999997</v>
      </c>
      <c r="K14" s="33">
        <v>7954576.8500000006</v>
      </c>
      <c r="L14" s="33">
        <v>4915.3</v>
      </c>
      <c r="M14" s="33">
        <v>659069408.58999991</v>
      </c>
      <c r="N14" s="33">
        <v>22186026.969999999</v>
      </c>
      <c r="O14" s="33">
        <v>13890924.290000001</v>
      </c>
      <c r="P14" s="33">
        <v>0</v>
      </c>
      <c r="Q14" s="33">
        <v>24631368.75</v>
      </c>
      <c r="R14" s="33">
        <v>33413.589999999997</v>
      </c>
      <c r="S14" s="33">
        <v>395932493.98000002</v>
      </c>
      <c r="T14" s="33">
        <v>2256484.37</v>
      </c>
      <c r="U14" s="33">
        <v>0</v>
      </c>
      <c r="V14" s="33">
        <v>0</v>
      </c>
      <c r="W14" s="33">
        <v>50460737.549999997</v>
      </c>
      <c r="X14" s="33">
        <v>4650.76</v>
      </c>
      <c r="Y14" s="33">
        <v>209734446.78</v>
      </c>
      <c r="Z14" s="33">
        <v>116673.37</v>
      </c>
      <c r="AA14" s="65">
        <v>87874253.660000011</v>
      </c>
    </row>
    <row r="15" spans="2:27" ht="14.4" thickTop="1" thickBot="1" x14ac:dyDescent="0.3">
      <c r="B15" s="35" t="s">
        <v>94</v>
      </c>
      <c r="C15" s="47">
        <v>554829682.98000002</v>
      </c>
      <c r="D15" s="47">
        <v>534858268.80999994</v>
      </c>
      <c r="E15" s="33">
        <v>345484.29000000004</v>
      </c>
      <c r="F15" s="33">
        <v>0</v>
      </c>
      <c r="G15" s="33">
        <v>73971507.209999993</v>
      </c>
      <c r="H15" s="33">
        <v>500757556.37</v>
      </c>
      <c r="I15" s="33">
        <v>0</v>
      </c>
      <c r="J15" s="33">
        <v>0</v>
      </c>
      <c r="K15" s="33">
        <v>102301738.19</v>
      </c>
      <c r="L15" s="33">
        <v>21742269.550000001</v>
      </c>
      <c r="M15" s="33">
        <v>213888855.10000002</v>
      </c>
      <c r="N15" s="33">
        <v>12257554.68</v>
      </c>
      <c r="O15" s="33">
        <v>1681632.93</v>
      </c>
      <c r="P15" s="33">
        <v>0</v>
      </c>
      <c r="Q15" s="33">
        <v>4258234.67</v>
      </c>
      <c r="R15" s="33">
        <v>-231.01000000000204</v>
      </c>
      <c r="S15" s="33">
        <v>106266530.28</v>
      </c>
      <c r="T15" s="33">
        <v>68399.010000000009</v>
      </c>
      <c r="U15" s="33">
        <v>0</v>
      </c>
      <c r="V15" s="33">
        <v>0</v>
      </c>
      <c r="W15" s="33">
        <v>8919900.2899999991</v>
      </c>
      <c r="X15" s="33">
        <v>11967.15</v>
      </c>
      <c r="Y15" s="33">
        <v>43195800.019999996</v>
      </c>
      <c r="Z15" s="33">
        <v>20753.060000000001</v>
      </c>
      <c r="AA15" s="65">
        <v>10154376.949999999</v>
      </c>
    </row>
    <row r="16" spans="2:27" ht="14.4" thickTop="1" thickBot="1" x14ac:dyDescent="0.3">
      <c r="B16" s="35" t="s">
        <v>112</v>
      </c>
      <c r="C16" s="47">
        <v>37870171.210000001</v>
      </c>
      <c r="D16" s="47">
        <v>680752495.56999993</v>
      </c>
      <c r="E16" s="33">
        <v>30065002.870000001</v>
      </c>
      <c r="F16" s="33">
        <v>0</v>
      </c>
      <c r="G16" s="33">
        <v>7805168.3399999999</v>
      </c>
      <c r="H16" s="33">
        <v>452237.77</v>
      </c>
      <c r="I16" s="33">
        <v>0</v>
      </c>
      <c r="J16" s="33">
        <v>680300257.79999995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65">
        <v>0</v>
      </c>
    </row>
    <row r="17" spans="2:27" ht="14.4" thickTop="1" thickBot="1" x14ac:dyDescent="0.3">
      <c r="B17" s="35" t="s">
        <v>77</v>
      </c>
      <c r="C17" s="47">
        <v>94667233.50999999</v>
      </c>
      <c r="D17" s="47">
        <v>534992343.93000001</v>
      </c>
      <c r="E17" s="33">
        <v>1565546.58</v>
      </c>
      <c r="F17" s="33">
        <v>224299017.99000001</v>
      </c>
      <c r="G17" s="33">
        <v>5216900.42</v>
      </c>
      <c r="H17" s="33">
        <v>264556844.84</v>
      </c>
      <c r="I17" s="33">
        <v>0</v>
      </c>
      <c r="J17" s="33">
        <v>31234.41</v>
      </c>
      <c r="K17" s="33">
        <v>32093</v>
      </c>
      <c r="L17" s="33">
        <v>220520.8</v>
      </c>
      <c r="M17" s="33">
        <v>14768054.609999999</v>
      </c>
      <c r="N17" s="33">
        <v>315423.87</v>
      </c>
      <c r="O17" s="33">
        <v>13232573.77</v>
      </c>
      <c r="P17" s="33">
        <v>462238.05</v>
      </c>
      <c r="Q17" s="33">
        <v>203378.28999999998</v>
      </c>
      <c r="R17" s="33">
        <v>0</v>
      </c>
      <c r="S17" s="33">
        <v>33100101.380000003</v>
      </c>
      <c r="T17" s="33">
        <v>16831.36</v>
      </c>
      <c r="U17" s="33">
        <v>0</v>
      </c>
      <c r="V17" s="33">
        <v>0</v>
      </c>
      <c r="W17" s="33">
        <v>19349341.690000001</v>
      </c>
      <c r="X17" s="33">
        <v>42335497.270000003</v>
      </c>
      <c r="Y17" s="33">
        <v>7199243.7700000005</v>
      </c>
      <c r="Z17" s="33">
        <v>2754735.34</v>
      </c>
      <c r="AA17" s="65">
        <v>2935300.79</v>
      </c>
    </row>
    <row r="18" spans="2:27" ht="14.4" thickTop="1" thickBot="1" x14ac:dyDescent="0.3">
      <c r="B18" s="35" t="s">
        <v>113</v>
      </c>
      <c r="C18" s="47">
        <v>359731335.02999997</v>
      </c>
      <c r="D18" s="47">
        <v>101786.01</v>
      </c>
      <c r="E18" s="33">
        <v>227556.72</v>
      </c>
      <c r="F18" s="33">
        <v>0</v>
      </c>
      <c r="G18" s="33">
        <v>864847.79999999993</v>
      </c>
      <c r="H18" s="33">
        <v>0</v>
      </c>
      <c r="I18" s="33">
        <v>0</v>
      </c>
      <c r="J18" s="33">
        <v>0</v>
      </c>
      <c r="K18" s="33">
        <v>255339.16000000003</v>
      </c>
      <c r="L18" s="33">
        <v>0</v>
      </c>
      <c r="M18" s="33">
        <v>723257.35000000009</v>
      </c>
      <c r="N18" s="33">
        <v>0</v>
      </c>
      <c r="O18" s="33">
        <v>393219.39999999997</v>
      </c>
      <c r="P18" s="33">
        <v>0</v>
      </c>
      <c r="Q18" s="33">
        <v>10408239.82</v>
      </c>
      <c r="R18" s="33">
        <v>0</v>
      </c>
      <c r="S18" s="33">
        <v>344864473.32999998</v>
      </c>
      <c r="T18" s="33">
        <v>101786.01</v>
      </c>
      <c r="U18" s="33">
        <v>0</v>
      </c>
      <c r="V18" s="33">
        <v>0</v>
      </c>
      <c r="W18" s="33">
        <v>1336064.3900000001</v>
      </c>
      <c r="X18" s="33">
        <v>0</v>
      </c>
      <c r="Y18" s="33">
        <v>658337.06000000006</v>
      </c>
      <c r="Z18" s="33">
        <v>0</v>
      </c>
      <c r="AA18" s="65">
        <v>447571.78</v>
      </c>
    </row>
    <row r="19" spans="2:27" ht="14.4" thickTop="1" thickBot="1" x14ac:dyDescent="0.3">
      <c r="B19" s="35" t="s">
        <v>85</v>
      </c>
      <c r="C19" s="47">
        <v>268892376.78000003</v>
      </c>
      <c r="D19" s="47">
        <v>4645155.28</v>
      </c>
      <c r="E19" s="33">
        <v>0</v>
      </c>
      <c r="F19" s="33">
        <v>0</v>
      </c>
      <c r="G19" s="33">
        <v>1861341.77</v>
      </c>
      <c r="H19" s="33">
        <v>0</v>
      </c>
      <c r="I19" s="33">
        <v>0</v>
      </c>
      <c r="J19" s="33">
        <v>24210</v>
      </c>
      <c r="K19" s="33">
        <v>6152.91</v>
      </c>
      <c r="L19" s="33">
        <v>0</v>
      </c>
      <c r="M19" s="33">
        <v>28351873.490000002</v>
      </c>
      <c r="N19" s="33">
        <v>4333883.09</v>
      </c>
      <c r="O19" s="33">
        <v>454866.16000000003</v>
      </c>
      <c r="P19" s="33">
        <v>0</v>
      </c>
      <c r="Q19" s="33">
        <v>217829.25</v>
      </c>
      <c r="R19" s="33">
        <v>831.52</v>
      </c>
      <c r="S19" s="33">
        <v>222683417.35000002</v>
      </c>
      <c r="T19" s="33">
        <v>66419.63</v>
      </c>
      <c r="U19" s="33">
        <v>0</v>
      </c>
      <c r="V19" s="33">
        <v>0</v>
      </c>
      <c r="W19" s="33">
        <v>2673024.38</v>
      </c>
      <c r="X19" s="33">
        <v>33664.58</v>
      </c>
      <c r="Y19" s="33">
        <v>12643871.469999999</v>
      </c>
      <c r="Z19" s="33">
        <v>186146.46</v>
      </c>
      <c r="AA19" s="65">
        <v>6565060.5499999998</v>
      </c>
    </row>
    <row r="20" spans="2:27" ht="14.4" thickTop="1" thickBot="1" x14ac:dyDescent="0.3">
      <c r="B20" s="35" t="s">
        <v>114</v>
      </c>
      <c r="C20" s="47">
        <v>188512989.15999997</v>
      </c>
      <c r="D20" s="47">
        <v>127035.16</v>
      </c>
      <c r="E20" s="33">
        <v>171672.78</v>
      </c>
      <c r="F20" s="33">
        <v>0</v>
      </c>
      <c r="G20" s="33">
        <v>30357517.91</v>
      </c>
      <c r="H20" s="33">
        <v>47747.82</v>
      </c>
      <c r="I20" s="33">
        <v>0</v>
      </c>
      <c r="J20" s="33">
        <v>0</v>
      </c>
      <c r="K20" s="33">
        <v>150387.35</v>
      </c>
      <c r="L20" s="33">
        <v>0</v>
      </c>
      <c r="M20" s="33">
        <v>11206989.869999999</v>
      </c>
      <c r="N20" s="33">
        <v>0</v>
      </c>
      <c r="O20" s="33">
        <v>35190</v>
      </c>
      <c r="P20" s="33">
        <v>0</v>
      </c>
      <c r="Q20" s="33">
        <v>199717.65</v>
      </c>
      <c r="R20" s="33">
        <v>0</v>
      </c>
      <c r="S20" s="33">
        <v>113997915.56999999</v>
      </c>
      <c r="T20" s="33">
        <v>79287.34</v>
      </c>
      <c r="U20" s="33">
        <v>0</v>
      </c>
      <c r="V20" s="33">
        <v>0</v>
      </c>
      <c r="W20" s="33">
        <v>28668260.329999998</v>
      </c>
      <c r="X20" s="33">
        <v>0</v>
      </c>
      <c r="Y20" s="33">
        <v>3725337.7</v>
      </c>
      <c r="Z20" s="33">
        <v>0</v>
      </c>
      <c r="AA20" s="65">
        <v>1716759.62</v>
      </c>
    </row>
    <row r="21" spans="2:27" ht="14.4" thickTop="1" thickBot="1" x14ac:dyDescent="0.3">
      <c r="B21" s="35" t="s">
        <v>115</v>
      </c>
      <c r="C21" s="47">
        <v>202103623.06</v>
      </c>
      <c r="D21" s="47">
        <v>6436086.2000000002</v>
      </c>
      <c r="E21" s="33">
        <v>282111.46999999997</v>
      </c>
      <c r="F21" s="33">
        <v>3996000</v>
      </c>
      <c r="G21" s="33">
        <v>12886.19</v>
      </c>
      <c r="H21" s="33">
        <v>0</v>
      </c>
      <c r="I21" s="33">
        <v>0</v>
      </c>
      <c r="J21" s="33">
        <v>0</v>
      </c>
      <c r="K21" s="33">
        <v>198535.21</v>
      </c>
      <c r="L21" s="33">
        <v>0</v>
      </c>
      <c r="M21" s="33">
        <v>1808035.9</v>
      </c>
      <c r="N21" s="33">
        <v>2440086.2000000002</v>
      </c>
      <c r="O21" s="33">
        <v>36281.25</v>
      </c>
      <c r="P21" s="33">
        <v>0</v>
      </c>
      <c r="Q21" s="33">
        <v>502529.9</v>
      </c>
      <c r="R21" s="33">
        <v>0</v>
      </c>
      <c r="S21" s="33">
        <v>149533756.81</v>
      </c>
      <c r="T21" s="33">
        <v>0</v>
      </c>
      <c r="U21" s="33">
        <v>0</v>
      </c>
      <c r="V21" s="33">
        <v>0</v>
      </c>
      <c r="W21" s="33">
        <v>36551423.909999996</v>
      </c>
      <c r="X21" s="33">
        <v>0</v>
      </c>
      <c r="Y21" s="33">
        <v>13178062.42</v>
      </c>
      <c r="Z21" s="33">
        <v>0</v>
      </c>
      <c r="AA21" s="65">
        <v>486386.32</v>
      </c>
    </row>
    <row r="22" spans="2:27" ht="14.4" thickTop="1" thickBot="1" x14ac:dyDescent="0.3">
      <c r="B22" s="35" t="s">
        <v>116</v>
      </c>
      <c r="C22" s="47">
        <v>98026078.359999999</v>
      </c>
      <c r="D22" s="47">
        <v>42333298.43</v>
      </c>
      <c r="E22" s="33">
        <v>0</v>
      </c>
      <c r="F22" s="33">
        <v>0</v>
      </c>
      <c r="G22" s="33">
        <v>2665728.0300000003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167965.64</v>
      </c>
      <c r="N22" s="33">
        <v>0</v>
      </c>
      <c r="O22" s="33">
        <v>0</v>
      </c>
      <c r="P22" s="33">
        <v>0</v>
      </c>
      <c r="Q22" s="33">
        <v>675803.87</v>
      </c>
      <c r="R22" s="33">
        <v>0</v>
      </c>
      <c r="S22" s="33">
        <v>85910995.560000002</v>
      </c>
      <c r="T22" s="33">
        <v>0</v>
      </c>
      <c r="U22" s="33">
        <v>0</v>
      </c>
      <c r="V22" s="33">
        <v>42333298.43</v>
      </c>
      <c r="W22" s="33">
        <v>7769415.2699999996</v>
      </c>
      <c r="X22" s="33">
        <v>0</v>
      </c>
      <c r="Y22" s="33">
        <v>836169.99</v>
      </c>
      <c r="Z22" s="33">
        <v>0</v>
      </c>
      <c r="AA22" s="65">
        <v>485427.12</v>
      </c>
    </row>
    <row r="23" spans="2:27" ht="14.4" thickTop="1" thickBot="1" x14ac:dyDescent="0.3">
      <c r="B23" s="35" t="s">
        <v>131</v>
      </c>
      <c r="C23" s="47">
        <v>78633143</v>
      </c>
      <c r="D23" s="47">
        <v>0</v>
      </c>
      <c r="E23" s="33">
        <v>0</v>
      </c>
      <c r="F23" s="33">
        <v>0</v>
      </c>
      <c r="G23" s="33">
        <v>491294.54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873503.81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77179300.150000006</v>
      </c>
      <c r="T23" s="33">
        <v>0</v>
      </c>
      <c r="U23" s="33">
        <v>0</v>
      </c>
      <c r="V23" s="33">
        <v>0</v>
      </c>
      <c r="W23" s="33">
        <v>6000</v>
      </c>
      <c r="X23" s="33">
        <v>0</v>
      </c>
      <c r="Y23" s="33">
        <v>83044.5</v>
      </c>
      <c r="Z23" s="33">
        <v>0</v>
      </c>
      <c r="AA23" s="65">
        <v>44239.81</v>
      </c>
    </row>
    <row r="24" spans="2:27" ht="14.4" thickTop="1" thickBot="1" x14ac:dyDescent="0.3">
      <c r="B24" s="35" t="s">
        <v>117</v>
      </c>
      <c r="C24" s="47">
        <v>156645871.18000001</v>
      </c>
      <c r="D24" s="47">
        <v>0</v>
      </c>
      <c r="E24" s="33">
        <v>10518.61</v>
      </c>
      <c r="F24" s="33">
        <v>0</v>
      </c>
      <c r="G24" s="33">
        <v>4730202.95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8321471.9500000002</v>
      </c>
      <c r="N24" s="33">
        <v>0</v>
      </c>
      <c r="O24" s="33">
        <v>118925</v>
      </c>
      <c r="P24" s="33">
        <v>0</v>
      </c>
      <c r="Q24" s="33">
        <v>109801.28</v>
      </c>
      <c r="R24" s="33">
        <v>0</v>
      </c>
      <c r="S24" s="33">
        <v>123990603.05</v>
      </c>
      <c r="T24" s="33">
        <v>0</v>
      </c>
      <c r="U24" s="33">
        <v>0</v>
      </c>
      <c r="V24" s="33">
        <v>0</v>
      </c>
      <c r="W24" s="33">
        <v>2011357.23</v>
      </c>
      <c r="X24" s="33">
        <v>0</v>
      </c>
      <c r="Y24" s="33">
        <v>17352991.109999999</v>
      </c>
      <c r="Z24" s="33">
        <v>0</v>
      </c>
      <c r="AA24" s="65">
        <v>74283.149999999994</v>
      </c>
    </row>
    <row r="25" spans="2:27" ht="14.4" thickTop="1" thickBot="1" x14ac:dyDescent="0.3">
      <c r="B25" s="35" t="s">
        <v>80</v>
      </c>
      <c r="C25" s="47">
        <v>125234118.59</v>
      </c>
      <c r="D25" s="47">
        <v>2685456.43</v>
      </c>
      <c r="E25" s="33">
        <v>85422.55</v>
      </c>
      <c r="F25" s="33">
        <v>5603.45</v>
      </c>
      <c r="G25" s="33">
        <v>206502.7</v>
      </c>
      <c r="H25" s="33">
        <v>0</v>
      </c>
      <c r="I25" s="33">
        <v>0</v>
      </c>
      <c r="J25" s="33">
        <v>2636041.89</v>
      </c>
      <c r="K25" s="33">
        <v>259238.63</v>
      </c>
      <c r="L25" s="33">
        <v>0</v>
      </c>
      <c r="M25" s="33">
        <v>5693641.7999999998</v>
      </c>
      <c r="N25" s="33">
        <v>43811.040000000001</v>
      </c>
      <c r="O25" s="33">
        <v>4680387.33</v>
      </c>
      <c r="P25" s="33">
        <v>0</v>
      </c>
      <c r="Q25" s="33">
        <v>628075.38</v>
      </c>
      <c r="R25" s="33">
        <v>0</v>
      </c>
      <c r="S25" s="33">
        <v>98827408.299999997</v>
      </c>
      <c r="T25" s="33">
        <v>0.05</v>
      </c>
      <c r="U25" s="33">
        <v>0</v>
      </c>
      <c r="V25" s="33">
        <v>0</v>
      </c>
      <c r="W25" s="33">
        <v>7362236.8600000003</v>
      </c>
      <c r="X25" s="33">
        <v>0</v>
      </c>
      <c r="Y25" s="33">
        <v>7491205.04</v>
      </c>
      <c r="Z25" s="33">
        <v>0</v>
      </c>
      <c r="AA25" s="65">
        <v>0</v>
      </c>
    </row>
    <row r="26" spans="2:27" ht="14.4" thickTop="1" thickBot="1" x14ac:dyDescent="0.3">
      <c r="B26" s="35" t="s">
        <v>118</v>
      </c>
      <c r="C26" s="47">
        <v>103645493.32000001</v>
      </c>
      <c r="D26" s="47">
        <v>65705524.170000002</v>
      </c>
      <c r="E26" s="33">
        <v>0</v>
      </c>
      <c r="F26" s="33">
        <v>0</v>
      </c>
      <c r="G26" s="33">
        <v>24758866.239999998</v>
      </c>
      <c r="H26" s="33">
        <v>126668.84</v>
      </c>
      <c r="I26" s="33">
        <v>0</v>
      </c>
      <c r="J26" s="33">
        <v>65578863.530000001</v>
      </c>
      <c r="K26" s="33">
        <v>0</v>
      </c>
      <c r="L26" s="33">
        <v>0</v>
      </c>
      <c r="M26" s="33">
        <v>15617248.529999999</v>
      </c>
      <c r="N26" s="33">
        <v>0</v>
      </c>
      <c r="O26" s="33">
        <v>68000</v>
      </c>
      <c r="P26" s="33">
        <v>0</v>
      </c>
      <c r="Q26" s="33">
        <v>137101.4</v>
      </c>
      <c r="R26" s="33">
        <v>0</v>
      </c>
      <c r="S26" s="33">
        <v>58613414.170000002</v>
      </c>
      <c r="T26" s="33">
        <v>0</v>
      </c>
      <c r="U26" s="33">
        <v>0</v>
      </c>
      <c r="V26" s="33">
        <v>0</v>
      </c>
      <c r="W26" s="33">
        <v>2683635.7000000002</v>
      </c>
      <c r="X26" s="33">
        <v>-8.1999999999999993</v>
      </c>
      <c r="Y26" s="33">
        <v>1767227.28</v>
      </c>
      <c r="Z26" s="33">
        <v>0</v>
      </c>
      <c r="AA26" s="65">
        <v>1767227.28</v>
      </c>
    </row>
    <row r="27" spans="2:27" ht="14.4" thickTop="1" thickBot="1" x14ac:dyDescent="0.3">
      <c r="B27" s="35" t="s">
        <v>78</v>
      </c>
      <c r="C27" s="47">
        <v>131958071.60000001</v>
      </c>
      <c r="D27" s="47">
        <v>0</v>
      </c>
      <c r="E27" s="33">
        <v>7586.2</v>
      </c>
      <c r="F27" s="33">
        <v>0</v>
      </c>
      <c r="G27" s="33">
        <v>59237261.210000001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14931485.74</v>
      </c>
      <c r="N27" s="33">
        <v>0</v>
      </c>
      <c r="O27" s="33">
        <v>534929.18000000005</v>
      </c>
      <c r="P27" s="33">
        <v>0</v>
      </c>
      <c r="Q27" s="33">
        <v>17241.37</v>
      </c>
      <c r="R27" s="33">
        <v>0</v>
      </c>
      <c r="S27" s="33">
        <v>41933687.420000002</v>
      </c>
      <c r="T27" s="33">
        <v>0</v>
      </c>
      <c r="U27" s="33">
        <v>0</v>
      </c>
      <c r="V27" s="33">
        <v>0</v>
      </c>
      <c r="W27" s="33">
        <v>9912778</v>
      </c>
      <c r="X27" s="33">
        <v>0</v>
      </c>
      <c r="Y27" s="33">
        <v>5383102.4800000004</v>
      </c>
      <c r="Z27" s="33">
        <v>0</v>
      </c>
      <c r="AA27" s="65">
        <v>5383102.4800000004</v>
      </c>
    </row>
    <row r="28" spans="2:27" ht="14.4" thickTop="1" thickBot="1" x14ac:dyDescent="0.3">
      <c r="B28" s="35" t="s">
        <v>130</v>
      </c>
      <c r="C28" s="47">
        <v>122553883.17</v>
      </c>
      <c r="D28" s="47">
        <v>4272336.71</v>
      </c>
      <c r="E28" s="33">
        <v>113870.17</v>
      </c>
      <c r="F28" s="33">
        <v>0</v>
      </c>
      <c r="G28" s="33">
        <v>362529.95</v>
      </c>
      <c r="H28" s="33">
        <v>0</v>
      </c>
      <c r="I28" s="33">
        <v>0</v>
      </c>
      <c r="J28" s="33">
        <v>4169985.67</v>
      </c>
      <c r="K28" s="33">
        <v>20374.45</v>
      </c>
      <c r="L28" s="33">
        <v>0</v>
      </c>
      <c r="M28" s="33">
        <v>7284605.8499999996</v>
      </c>
      <c r="N28" s="33">
        <v>43811.040000000001</v>
      </c>
      <c r="O28" s="33">
        <v>3346896.31</v>
      </c>
      <c r="P28" s="33">
        <v>0</v>
      </c>
      <c r="Q28" s="33">
        <v>702537.3</v>
      </c>
      <c r="R28" s="33">
        <v>0</v>
      </c>
      <c r="S28" s="33">
        <v>100628838.22</v>
      </c>
      <c r="T28" s="33">
        <v>56800</v>
      </c>
      <c r="U28" s="33">
        <v>0</v>
      </c>
      <c r="V28" s="33">
        <v>0</v>
      </c>
      <c r="W28" s="33">
        <v>5457263.2199999997</v>
      </c>
      <c r="X28" s="33">
        <v>0</v>
      </c>
      <c r="Y28" s="33">
        <v>4636967.7</v>
      </c>
      <c r="Z28" s="33">
        <v>1740</v>
      </c>
      <c r="AA28" s="65">
        <v>4638707.7</v>
      </c>
    </row>
    <row r="29" spans="2:27" ht="14.4" thickTop="1" thickBot="1" x14ac:dyDescent="0.3">
      <c r="B29" s="35" t="s">
        <v>119</v>
      </c>
      <c r="C29" s="47">
        <v>75111783.279999986</v>
      </c>
      <c r="D29" s="47">
        <v>47475747.369999997</v>
      </c>
      <c r="E29" s="33">
        <v>0</v>
      </c>
      <c r="F29" s="33">
        <v>0</v>
      </c>
      <c r="G29" s="33">
        <v>69788430.069999993</v>
      </c>
      <c r="H29" s="33">
        <v>0</v>
      </c>
      <c r="I29" s="33">
        <v>0</v>
      </c>
      <c r="J29" s="33">
        <v>47475747.369999997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5323353.21</v>
      </c>
      <c r="X29" s="33">
        <v>0</v>
      </c>
      <c r="Y29" s="33">
        <v>0</v>
      </c>
      <c r="Z29" s="33">
        <v>0</v>
      </c>
      <c r="AA29" s="65">
        <v>0</v>
      </c>
    </row>
    <row r="30" spans="2:27" ht="14.4" thickTop="1" thickBot="1" x14ac:dyDescent="0.3">
      <c r="B30" s="35" t="s">
        <v>87</v>
      </c>
      <c r="C30" s="47">
        <v>25426894.050000001</v>
      </c>
      <c r="D30" s="47">
        <v>74122745.329999998</v>
      </c>
      <c r="E30" s="33">
        <v>0</v>
      </c>
      <c r="F30" s="33">
        <v>0</v>
      </c>
      <c r="G30" s="33">
        <v>936420.77</v>
      </c>
      <c r="H30" s="33">
        <v>18161193.75</v>
      </c>
      <c r="I30" s="33">
        <v>399912.12</v>
      </c>
      <c r="J30" s="33">
        <v>55941924.380000003</v>
      </c>
      <c r="K30" s="33">
        <v>0</v>
      </c>
      <c r="L30" s="33">
        <v>0</v>
      </c>
      <c r="M30" s="33">
        <v>274690.81</v>
      </c>
      <c r="N30" s="33">
        <v>0</v>
      </c>
      <c r="O30" s="33">
        <v>2140.5</v>
      </c>
      <c r="P30" s="33">
        <v>0</v>
      </c>
      <c r="Q30" s="33">
        <v>24729.22</v>
      </c>
      <c r="R30" s="33">
        <v>0</v>
      </c>
      <c r="S30" s="33">
        <v>1633439.65</v>
      </c>
      <c r="T30" s="33">
        <v>0</v>
      </c>
      <c r="U30" s="33">
        <v>0</v>
      </c>
      <c r="V30" s="33">
        <v>0</v>
      </c>
      <c r="W30" s="33">
        <v>20924029.899999999</v>
      </c>
      <c r="X30" s="33">
        <v>19627.2</v>
      </c>
      <c r="Y30" s="33">
        <v>1231531.08</v>
      </c>
      <c r="Z30" s="33">
        <v>0</v>
      </c>
      <c r="AA30" s="65">
        <v>0</v>
      </c>
    </row>
    <row r="31" spans="2:27" ht="14.4" thickTop="1" thickBot="1" x14ac:dyDescent="0.3">
      <c r="B31" s="35" t="s">
        <v>120</v>
      </c>
      <c r="C31" s="47">
        <v>33536247.399999999</v>
      </c>
      <c r="D31" s="47">
        <v>60361987.660000004</v>
      </c>
      <c r="E31" s="33">
        <v>0</v>
      </c>
      <c r="F31" s="33">
        <v>0</v>
      </c>
      <c r="G31" s="33">
        <v>25878399.32</v>
      </c>
      <c r="H31" s="33">
        <v>0</v>
      </c>
      <c r="I31" s="33">
        <v>0</v>
      </c>
      <c r="J31" s="33">
        <v>59826127.830000006</v>
      </c>
      <c r="K31" s="33">
        <v>0</v>
      </c>
      <c r="L31" s="33">
        <v>0</v>
      </c>
      <c r="M31" s="33">
        <v>7007843.8600000003</v>
      </c>
      <c r="N31" s="33">
        <v>468605.27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60466.91</v>
      </c>
      <c r="U31" s="33">
        <v>0</v>
      </c>
      <c r="V31" s="33">
        <v>0</v>
      </c>
      <c r="W31" s="33">
        <v>0</v>
      </c>
      <c r="X31" s="33">
        <v>0</v>
      </c>
      <c r="Y31" s="33">
        <v>650004.22</v>
      </c>
      <c r="Z31" s="33">
        <v>6787.65</v>
      </c>
      <c r="AA31" s="65">
        <v>0</v>
      </c>
    </row>
    <row r="32" spans="2:27" ht="14.4" thickTop="1" thickBot="1" x14ac:dyDescent="0.3">
      <c r="B32" s="35" t="s">
        <v>121</v>
      </c>
      <c r="C32" s="47">
        <v>67077047.769999996</v>
      </c>
      <c r="D32" s="47">
        <v>42203966.689999998</v>
      </c>
      <c r="E32" s="33">
        <v>0</v>
      </c>
      <c r="F32" s="33">
        <v>0</v>
      </c>
      <c r="G32" s="33">
        <v>2326026.25</v>
      </c>
      <c r="H32" s="33">
        <v>16402303.66</v>
      </c>
      <c r="I32" s="33">
        <v>289400.78000000003</v>
      </c>
      <c r="J32" s="33">
        <v>80779</v>
      </c>
      <c r="K32" s="33">
        <v>0</v>
      </c>
      <c r="L32" s="33">
        <v>0</v>
      </c>
      <c r="M32" s="33">
        <v>80524.14</v>
      </c>
      <c r="N32" s="33">
        <v>0</v>
      </c>
      <c r="O32" s="33">
        <v>0</v>
      </c>
      <c r="P32" s="33">
        <v>0</v>
      </c>
      <c r="Q32" s="33">
        <v>8672.59</v>
      </c>
      <c r="R32" s="33">
        <v>0</v>
      </c>
      <c r="S32" s="33">
        <v>2040410.18</v>
      </c>
      <c r="T32" s="33">
        <v>0</v>
      </c>
      <c r="U32" s="33">
        <v>0</v>
      </c>
      <c r="V32" s="33">
        <v>25720884.030000001</v>
      </c>
      <c r="W32" s="33">
        <v>60945297.009999998</v>
      </c>
      <c r="X32" s="33">
        <v>0</v>
      </c>
      <c r="Y32" s="33">
        <v>1386716.82</v>
      </c>
      <c r="Z32" s="33">
        <v>0</v>
      </c>
      <c r="AA32" s="65">
        <v>1386716.82</v>
      </c>
    </row>
    <row r="33" spans="2:27" ht="14.4" thickTop="1" thickBot="1" x14ac:dyDescent="0.3">
      <c r="B33" s="35" t="s">
        <v>122</v>
      </c>
      <c r="C33" s="47">
        <v>51346035.379999995</v>
      </c>
      <c r="D33" s="47">
        <v>0</v>
      </c>
      <c r="E33" s="33">
        <v>0</v>
      </c>
      <c r="F33" s="33">
        <v>0</v>
      </c>
      <c r="G33" s="33">
        <v>4267.2300000000005</v>
      </c>
      <c r="H33" s="33">
        <v>0</v>
      </c>
      <c r="I33" s="33">
        <v>0</v>
      </c>
      <c r="J33" s="33">
        <v>0</v>
      </c>
      <c r="K33" s="33">
        <v>36508.379999999997</v>
      </c>
      <c r="L33" s="33">
        <v>0</v>
      </c>
      <c r="M33" s="33">
        <v>2066778.18</v>
      </c>
      <c r="N33" s="33">
        <v>0</v>
      </c>
      <c r="O33" s="33">
        <v>512592.33</v>
      </c>
      <c r="P33" s="33">
        <v>0</v>
      </c>
      <c r="Q33" s="33">
        <v>30179.39</v>
      </c>
      <c r="R33" s="33">
        <v>0</v>
      </c>
      <c r="S33" s="33">
        <v>31137653.799999997</v>
      </c>
      <c r="T33" s="33">
        <v>0</v>
      </c>
      <c r="U33" s="33">
        <v>0</v>
      </c>
      <c r="V33" s="33">
        <v>0</v>
      </c>
      <c r="W33" s="33">
        <v>13759935.800000001</v>
      </c>
      <c r="X33" s="33">
        <v>0</v>
      </c>
      <c r="Y33" s="33">
        <v>3798120.27</v>
      </c>
      <c r="Z33" s="33">
        <v>0</v>
      </c>
      <c r="AA33" s="65">
        <v>2127175.75</v>
      </c>
    </row>
    <row r="34" spans="2:27" ht="14.4" thickTop="1" thickBot="1" x14ac:dyDescent="0.3">
      <c r="B34" s="35" t="s">
        <v>123</v>
      </c>
      <c r="C34" s="47">
        <v>52617690.609999999</v>
      </c>
      <c r="D34" s="47">
        <v>2485418.91</v>
      </c>
      <c r="E34" s="33">
        <v>91163.69</v>
      </c>
      <c r="F34" s="33">
        <v>0</v>
      </c>
      <c r="G34" s="33">
        <v>26418145.010000002</v>
      </c>
      <c r="H34" s="33">
        <v>0</v>
      </c>
      <c r="I34" s="33">
        <v>0</v>
      </c>
      <c r="J34" s="33">
        <v>2243960.34</v>
      </c>
      <c r="K34" s="33">
        <v>0</v>
      </c>
      <c r="L34" s="33">
        <v>0</v>
      </c>
      <c r="M34" s="33">
        <v>7576951.7800000003</v>
      </c>
      <c r="N34" s="33">
        <v>227568.64000000001</v>
      </c>
      <c r="O34" s="33">
        <v>0</v>
      </c>
      <c r="P34" s="33">
        <v>0</v>
      </c>
      <c r="Q34" s="33">
        <v>0</v>
      </c>
      <c r="R34" s="33">
        <v>0</v>
      </c>
      <c r="S34" s="33">
        <v>14479944.609999999</v>
      </c>
      <c r="T34" s="33">
        <v>13889.93</v>
      </c>
      <c r="U34" s="33">
        <v>0</v>
      </c>
      <c r="V34" s="33">
        <v>0</v>
      </c>
      <c r="W34" s="33">
        <v>3355805.66</v>
      </c>
      <c r="X34" s="33">
        <v>0</v>
      </c>
      <c r="Y34" s="33">
        <v>695679.86</v>
      </c>
      <c r="Z34" s="33">
        <v>0</v>
      </c>
      <c r="AA34" s="65">
        <v>695679.86</v>
      </c>
    </row>
    <row r="35" spans="2:27" ht="14.4" thickTop="1" thickBot="1" x14ac:dyDescent="0.3">
      <c r="B35" s="35" t="s">
        <v>108</v>
      </c>
      <c r="C35" s="47">
        <v>32111501.610000003</v>
      </c>
      <c r="D35" s="47">
        <v>4956806.21</v>
      </c>
      <c r="E35" s="33">
        <v>57328.31</v>
      </c>
      <c r="F35" s="33">
        <v>0</v>
      </c>
      <c r="G35" s="33">
        <v>1373985.5699999998</v>
      </c>
      <c r="H35" s="33">
        <v>3976491.25</v>
      </c>
      <c r="I35" s="33">
        <v>0</v>
      </c>
      <c r="J35" s="33">
        <v>980314.96</v>
      </c>
      <c r="K35" s="33">
        <v>24379.31</v>
      </c>
      <c r="L35" s="33">
        <v>0</v>
      </c>
      <c r="M35" s="33">
        <v>1071842.08</v>
      </c>
      <c r="N35" s="33">
        <v>0</v>
      </c>
      <c r="O35" s="33">
        <v>0</v>
      </c>
      <c r="P35" s="33">
        <v>0</v>
      </c>
      <c r="Q35" s="33">
        <v>10237.07</v>
      </c>
      <c r="R35" s="33">
        <v>0</v>
      </c>
      <c r="S35" s="33">
        <v>22564188.850000001</v>
      </c>
      <c r="T35" s="33">
        <v>0</v>
      </c>
      <c r="U35" s="33">
        <v>0</v>
      </c>
      <c r="V35" s="33">
        <v>0</v>
      </c>
      <c r="W35" s="33">
        <v>6744818.25</v>
      </c>
      <c r="X35" s="33">
        <v>0</v>
      </c>
      <c r="Y35" s="33">
        <v>264722.17000000004</v>
      </c>
      <c r="Z35" s="33">
        <v>0</v>
      </c>
      <c r="AA35" s="65">
        <v>126161.03</v>
      </c>
    </row>
    <row r="36" spans="2:27" ht="14.4" thickTop="1" thickBot="1" x14ac:dyDescent="0.3">
      <c r="B36" s="35" t="s">
        <v>124</v>
      </c>
      <c r="C36" s="47">
        <v>20032947.460000001</v>
      </c>
      <c r="D36" s="47">
        <v>34880</v>
      </c>
      <c r="E36" s="33">
        <v>98540.55</v>
      </c>
      <c r="F36" s="33">
        <v>0</v>
      </c>
      <c r="G36" s="33">
        <v>764975.29999999993</v>
      </c>
      <c r="H36" s="33">
        <v>0</v>
      </c>
      <c r="I36" s="33">
        <v>0</v>
      </c>
      <c r="J36" s="33">
        <v>34880</v>
      </c>
      <c r="K36" s="33">
        <v>24756.71</v>
      </c>
      <c r="L36" s="33">
        <v>0</v>
      </c>
      <c r="M36" s="33">
        <v>3588686.65</v>
      </c>
      <c r="N36" s="33">
        <v>0</v>
      </c>
      <c r="O36" s="33">
        <v>338362.07</v>
      </c>
      <c r="P36" s="33">
        <v>0</v>
      </c>
      <c r="Q36" s="33">
        <v>70014.05</v>
      </c>
      <c r="R36" s="33">
        <v>0</v>
      </c>
      <c r="S36" s="33">
        <v>13698143.880000001</v>
      </c>
      <c r="T36" s="33">
        <v>0</v>
      </c>
      <c r="U36" s="33">
        <v>0</v>
      </c>
      <c r="V36" s="33">
        <v>0</v>
      </c>
      <c r="W36" s="33">
        <v>123150.43</v>
      </c>
      <c r="X36" s="33">
        <v>0</v>
      </c>
      <c r="Y36" s="33">
        <v>1326317.8199999998</v>
      </c>
      <c r="Z36" s="33">
        <v>0</v>
      </c>
      <c r="AA36" s="65">
        <v>595111.82999999996</v>
      </c>
    </row>
    <row r="37" spans="2:27" ht="14.4" thickTop="1" thickBot="1" x14ac:dyDescent="0.3">
      <c r="B37" s="35" t="s">
        <v>79</v>
      </c>
      <c r="C37" s="47">
        <v>18168277.969999999</v>
      </c>
      <c r="D37" s="47">
        <v>0</v>
      </c>
      <c r="E37" s="33">
        <v>11538.64</v>
      </c>
      <c r="F37" s="33">
        <v>0</v>
      </c>
      <c r="G37" s="33">
        <v>6212.4</v>
      </c>
      <c r="H37" s="33">
        <v>0</v>
      </c>
      <c r="I37" s="33">
        <v>0</v>
      </c>
      <c r="J37" s="33">
        <v>0</v>
      </c>
      <c r="K37" s="33">
        <v>7849.13</v>
      </c>
      <c r="L37" s="33">
        <v>0</v>
      </c>
      <c r="M37" s="33">
        <v>3897526.18</v>
      </c>
      <c r="N37" s="33">
        <v>0</v>
      </c>
      <c r="O37" s="33">
        <v>338362.07</v>
      </c>
      <c r="P37" s="33">
        <v>0</v>
      </c>
      <c r="Q37" s="33">
        <v>205767.58</v>
      </c>
      <c r="R37" s="33">
        <v>0</v>
      </c>
      <c r="S37" s="33">
        <v>11864938.199999999</v>
      </c>
      <c r="T37" s="33">
        <v>0</v>
      </c>
      <c r="U37" s="33">
        <v>0</v>
      </c>
      <c r="V37" s="33">
        <v>0</v>
      </c>
      <c r="W37" s="33">
        <v>718343.72</v>
      </c>
      <c r="X37" s="33">
        <v>0</v>
      </c>
      <c r="Y37" s="33">
        <v>1117740.05</v>
      </c>
      <c r="Z37" s="33">
        <v>0</v>
      </c>
      <c r="AA37" s="65">
        <v>0</v>
      </c>
    </row>
    <row r="38" spans="2:27" ht="14.4" thickTop="1" thickBot="1" x14ac:dyDescent="0.3">
      <c r="B38" s="35" t="s">
        <v>125</v>
      </c>
      <c r="C38" s="47">
        <v>5763790.5300000003</v>
      </c>
      <c r="D38" s="47">
        <v>4234383.6900000004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4234383.6900000004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5763790.5300000003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65">
        <v>0</v>
      </c>
    </row>
    <row r="39" spans="2:27" ht="14.4" thickTop="1" thickBot="1" x14ac:dyDescent="0.3">
      <c r="B39" s="35" t="s">
        <v>126</v>
      </c>
      <c r="C39" s="47">
        <v>2636509.12</v>
      </c>
      <c r="D39" s="47">
        <v>2995749.85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2995749.85</v>
      </c>
      <c r="K39" s="33">
        <v>23152.92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1952570.28</v>
      </c>
      <c r="T39" s="33">
        <v>0</v>
      </c>
      <c r="U39" s="33">
        <v>0</v>
      </c>
      <c r="V39" s="33">
        <v>0</v>
      </c>
      <c r="W39" s="33">
        <v>643565.26</v>
      </c>
      <c r="X39" s="33">
        <v>0</v>
      </c>
      <c r="Y39" s="33">
        <v>17220.66</v>
      </c>
      <c r="Z39" s="33">
        <v>0</v>
      </c>
      <c r="AA39" s="65">
        <v>17220.66</v>
      </c>
    </row>
    <row r="40" spans="2:27" ht="14.4" thickTop="1" thickBot="1" x14ac:dyDescent="0.3">
      <c r="B40" s="35" t="s">
        <v>127</v>
      </c>
      <c r="C40" s="47">
        <v>14299086.629999999</v>
      </c>
      <c r="D40" s="47">
        <v>3222629.83</v>
      </c>
      <c r="E40" s="33">
        <v>0</v>
      </c>
      <c r="F40" s="33">
        <v>0</v>
      </c>
      <c r="G40" s="33">
        <v>749071.57</v>
      </c>
      <c r="H40" s="33">
        <v>3222629.83</v>
      </c>
      <c r="I40" s="33">
        <v>0</v>
      </c>
      <c r="J40" s="33">
        <v>0</v>
      </c>
      <c r="K40" s="33">
        <v>20620.689999999999</v>
      </c>
      <c r="L40" s="33">
        <v>0</v>
      </c>
      <c r="M40" s="33">
        <v>202325.34</v>
      </c>
      <c r="N40" s="33">
        <v>0</v>
      </c>
      <c r="O40" s="33">
        <v>0</v>
      </c>
      <c r="P40" s="33">
        <v>0</v>
      </c>
      <c r="Q40" s="33">
        <v>-4686.21</v>
      </c>
      <c r="R40" s="33">
        <v>0</v>
      </c>
      <c r="S40" s="33">
        <v>4746782.2699999996</v>
      </c>
      <c r="T40" s="33">
        <v>0</v>
      </c>
      <c r="U40" s="33">
        <v>0</v>
      </c>
      <c r="V40" s="33">
        <v>0</v>
      </c>
      <c r="W40" s="33">
        <v>8360348.9799999995</v>
      </c>
      <c r="X40" s="33">
        <v>0</v>
      </c>
      <c r="Y40" s="33">
        <v>224623.99</v>
      </c>
      <c r="Z40" s="33">
        <v>0</v>
      </c>
      <c r="AA40" s="65">
        <v>197036.69</v>
      </c>
    </row>
    <row r="41" spans="2:27" ht="14.4" thickTop="1" thickBot="1" x14ac:dyDescent="0.3">
      <c r="B41" s="35" t="s">
        <v>128</v>
      </c>
      <c r="C41" s="47">
        <v>17652224.91</v>
      </c>
      <c r="D41" s="47">
        <v>33433</v>
      </c>
      <c r="E41" s="33">
        <v>86652.65</v>
      </c>
      <c r="F41" s="33">
        <v>0</v>
      </c>
      <c r="G41" s="33">
        <v>3309691.85</v>
      </c>
      <c r="H41" s="33">
        <v>0</v>
      </c>
      <c r="I41" s="33">
        <v>0</v>
      </c>
      <c r="J41" s="33">
        <v>33433</v>
      </c>
      <c r="K41" s="33">
        <v>9509.6099999999988</v>
      </c>
      <c r="L41" s="33">
        <v>0</v>
      </c>
      <c r="M41" s="33">
        <v>175907.31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13298842.779999999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771620.71</v>
      </c>
      <c r="Z41" s="33">
        <v>0</v>
      </c>
      <c r="AA41" s="65">
        <v>771620.71</v>
      </c>
    </row>
    <row r="42" spans="2:27" ht="13.8" thickTop="1" x14ac:dyDescent="0.25">
      <c r="B42" s="37" t="s">
        <v>21</v>
      </c>
      <c r="C42" s="44">
        <v>14186783732.85</v>
      </c>
      <c r="D42" s="44">
        <v>8232818071.6400003</v>
      </c>
      <c r="E42" s="44">
        <v>87354021.790000007</v>
      </c>
      <c r="F42" s="44">
        <v>229700189.25999999</v>
      </c>
      <c r="G42" s="44">
        <v>1329200984.0799999</v>
      </c>
      <c r="H42" s="44">
        <v>1822668914.2799997</v>
      </c>
      <c r="I42" s="44">
        <v>4197342.9300000006</v>
      </c>
      <c r="J42" s="44">
        <v>5775097227.8100014</v>
      </c>
      <c r="K42" s="44">
        <v>485982352.78000009</v>
      </c>
      <c r="L42" s="44">
        <v>23326289.580000002</v>
      </c>
      <c r="M42" s="44">
        <v>4658133247.2700014</v>
      </c>
      <c r="N42" s="44">
        <v>206316885</v>
      </c>
      <c r="O42" s="44">
        <v>268554959.42000002</v>
      </c>
      <c r="P42" s="44">
        <v>462238.05</v>
      </c>
      <c r="Q42" s="44">
        <v>239264463.47999999</v>
      </c>
      <c r="R42" s="44">
        <v>5626789.0699999994</v>
      </c>
      <c r="S42" s="44">
        <v>5112185936.1200008</v>
      </c>
      <c r="T42" s="44">
        <v>8532881.3800000008</v>
      </c>
      <c r="U42" s="44">
        <v>0</v>
      </c>
      <c r="V42" s="44">
        <v>68054182.460000008</v>
      </c>
      <c r="W42" s="44">
        <v>550551180.72000003</v>
      </c>
      <c r="X42" s="44">
        <v>43490256.950000003</v>
      </c>
      <c r="Y42" s="44">
        <v>1451359244.2599998</v>
      </c>
      <c r="Z42" s="44">
        <v>49542217.799999997</v>
      </c>
      <c r="AA42" s="65">
        <v>716842391.95000017</v>
      </c>
    </row>
    <row r="43" spans="2:27" x14ac:dyDescent="0.25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27" x14ac:dyDescent="0.25">
      <c r="B44" s="4" t="s">
        <v>38</v>
      </c>
      <c r="C44" s="157">
        <v>36.095270143879041</v>
      </c>
      <c r="D44" s="157"/>
      <c r="E44" s="157">
        <v>72.448237952523471</v>
      </c>
      <c r="F44" s="157"/>
      <c r="G44" s="157">
        <v>57.828177337788652</v>
      </c>
      <c r="H44" s="157"/>
      <c r="I44" s="157">
        <v>99.927372746299341</v>
      </c>
      <c r="J44" s="157"/>
      <c r="K44" s="157">
        <v>4.5799909210085685</v>
      </c>
      <c r="L44" s="157"/>
      <c r="M44" s="157">
        <v>4.2413197666746765</v>
      </c>
      <c r="N44" s="157"/>
      <c r="O44" s="157">
        <v>0.17182472137363908</v>
      </c>
      <c r="P44" s="157"/>
      <c r="Q44" s="157">
        <v>2.2976684595343664</v>
      </c>
      <c r="R44" s="157"/>
      <c r="S44" s="157">
        <v>0.16663444496969784</v>
      </c>
      <c r="T44" s="157"/>
      <c r="U44" s="157">
        <v>100</v>
      </c>
      <c r="V44" s="157"/>
      <c r="W44" s="157">
        <v>7.3210813576543066</v>
      </c>
      <c r="X44" s="157"/>
      <c r="Y44" s="157">
        <v>3.3008308041757051</v>
      </c>
      <c r="Z44" s="157"/>
      <c r="AA44" s="26"/>
    </row>
    <row r="45" spans="2:27" x14ac:dyDescent="0.25">
      <c r="B45" s="4" t="s">
        <v>39</v>
      </c>
      <c r="C45" s="155">
        <v>22419601804.490002</v>
      </c>
      <c r="D45" s="156"/>
      <c r="E45" s="155">
        <v>317054211.05000001</v>
      </c>
      <c r="F45" s="156"/>
      <c r="G45" s="155">
        <v>3151869898.3599997</v>
      </c>
      <c r="H45" s="156"/>
      <c r="I45" s="155">
        <v>5779294570.7400017</v>
      </c>
      <c r="J45" s="156"/>
      <c r="K45" s="155">
        <v>509308642.36000007</v>
      </c>
      <c r="L45" s="156"/>
      <c r="M45" s="155">
        <v>4864450132.2700014</v>
      </c>
      <c r="N45" s="156"/>
      <c r="O45" s="155">
        <v>269017197.47000003</v>
      </c>
      <c r="P45" s="156"/>
      <c r="Q45" s="155">
        <v>244891252.54999998</v>
      </c>
      <c r="R45" s="156"/>
      <c r="S45" s="155">
        <v>5120718817.500001</v>
      </c>
      <c r="T45" s="156"/>
      <c r="U45" s="155">
        <v>68054182.460000008</v>
      </c>
      <c r="V45" s="156"/>
      <c r="W45" s="155">
        <v>594041437.67000008</v>
      </c>
      <c r="X45" s="156"/>
      <c r="Y45" s="155">
        <v>1500901462.0599997</v>
      </c>
      <c r="Z45" s="156"/>
      <c r="AA45" s="27"/>
    </row>
    <row r="46" spans="2:27" x14ac:dyDescent="0.25">
      <c r="B46" s="4" t="s">
        <v>40</v>
      </c>
      <c r="C46" s="157">
        <v>100</v>
      </c>
      <c r="D46" s="156"/>
      <c r="E46" s="157">
        <v>1.4141830609431394</v>
      </c>
      <c r="F46" s="157"/>
      <c r="G46" s="157">
        <v>14.058545400787494</v>
      </c>
      <c r="H46" s="157"/>
      <c r="I46" s="157">
        <v>25.777864482778529</v>
      </c>
      <c r="J46" s="157"/>
      <c r="K46" s="157">
        <v>2.271711365801333</v>
      </c>
      <c r="L46" s="157"/>
      <c r="M46" s="157">
        <v>21.697308340667281</v>
      </c>
      <c r="N46" s="157"/>
      <c r="O46" s="157">
        <v>1.1999196052452799</v>
      </c>
      <c r="P46" s="157"/>
      <c r="Q46" s="157">
        <v>1.0923086622392879</v>
      </c>
      <c r="R46" s="157"/>
      <c r="S46" s="157">
        <v>22.840364704757906</v>
      </c>
      <c r="T46" s="157"/>
      <c r="U46" s="157">
        <v>0.30354768587536068</v>
      </c>
      <c r="V46" s="157"/>
      <c r="W46" s="157">
        <v>2.6496520448950642</v>
      </c>
      <c r="X46" s="157"/>
      <c r="Y46" s="157">
        <v>6.6945946460093344</v>
      </c>
      <c r="Z46" s="157"/>
      <c r="AA46" s="26"/>
    </row>
    <row r="47" spans="2:27" x14ac:dyDescent="0.25">
      <c r="B47" s="49" t="s">
        <v>107</v>
      </c>
      <c r="C47" s="28"/>
      <c r="D47" s="1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2:27" x14ac:dyDescent="0.25">
      <c r="B48" s="7"/>
      <c r="C48" s="28"/>
      <c r="D48" s="1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8" x14ac:dyDescent="0.25">
      <c r="B49" s="7"/>
      <c r="C49" s="28"/>
      <c r="D49" s="1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8" x14ac:dyDescent="0.25">
      <c r="B50" s="7"/>
      <c r="C50" s="28"/>
      <c r="D50" s="1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8" x14ac:dyDescent="0.25">
      <c r="B51" s="7"/>
      <c r="C51" s="28"/>
      <c r="D51" s="1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8" x14ac:dyDescent="0.25">
      <c r="B52" s="7"/>
      <c r="C52" s="28"/>
      <c r="D52" s="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8" x14ac:dyDescent="0.25">
      <c r="B53" s="7"/>
      <c r="C53" s="28"/>
      <c r="D53" s="1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8" x14ac:dyDescent="0.25">
      <c r="B54" s="7"/>
      <c r="C54" s="28"/>
      <c r="D54" s="1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8" ht="20.25" customHeight="1" x14ac:dyDescent="0.4">
      <c r="B55" s="147" t="s">
        <v>42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</row>
    <row r="56" spans="1:28" ht="12.75" customHeight="1" x14ac:dyDescent="0.25">
      <c r="B56" s="146" t="s">
        <v>56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</row>
    <row r="57" spans="1:28" ht="12.75" customHeight="1" x14ac:dyDescent="0.25">
      <c r="B57" s="148" t="s">
        <v>155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</row>
    <row r="58" spans="1:28" ht="12.75" customHeight="1" x14ac:dyDescent="0.25">
      <c r="B58" s="146" t="s">
        <v>91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</row>
    <row r="59" spans="1:2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8" ht="13.8" thickBot="1" x14ac:dyDescent="0.3">
      <c r="E60" s="95" t="s">
        <v>568</v>
      </c>
      <c r="F60" s="95" t="s">
        <v>569</v>
      </c>
      <c r="G60" s="95" t="s">
        <v>570</v>
      </c>
      <c r="H60" s="95" t="s">
        <v>571</v>
      </c>
      <c r="I60" s="95" t="s">
        <v>572</v>
      </c>
      <c r="J60" s="95" t="s">
        <v>573</v>
      </c>
      <c r="K60" s="95" t="s">
        <v>574</v>
      </c>
      <c r="L60" s="95" t="s">
        <v>575</v>
      </c>
      <c r="M60" s="95" t="s">
        <v>576</v>
      </c>
      <c r="N60" s="95" t="s">
        <v>577</v>
      </c>
      <c r="O60" s="95" t="s">
        <v>578</v>
      </c>
      <c r="P60" s="95" t="s">
        <v>579</v>
      </c>
      <c r="Q60" s="95" t="s">
        <v>580</v>
      </c>
      <c r="R60" s="95" t="s">
        <v>581</v>
      </c>
      <c r="S60" s="95" t="s">
        <v>582</v>
      </c>
      <c r="T60" s="95" t="s">
        <v>583</v>
      </c>
      <c r="U60" s="95" t="s">
        <v>584</v>
      </c>
      <c r="V60" s="95" t="s">
        <v>585</v>
      </c>
      <c r="W60" s="95" t="s">
        <v>586</v>
      </c>
      <c r="X60" s="95" t="s">
        <v>587</v>
      </c>
      <c r="Y60" s="95" t="s">
        <v>588</v>
      </c>
      <c r="Z60" s="95" t="s">
        <v>589</v>
      </c>
    </row>
    <row r="61" spans="1:28" ht="14.4" thickTop="1" thickBot="1" x14ac:dyDescent="0.3">
      <c r="B61" s="149" t="s">
        <v>33</v>
      </c>
      <c r="C61" s="154" t="s">
        <v>0</v>
      </c>
      <c r="D61" s="154"/>
      <c r="E61" s="154" t="s">
        <v>12</v>
      </c>
      <c r="F61" s="154"/>
      <c r="G61" s="154" t="s">
        <v>13</v>
      </c>
      <c r="H61" s="154"/>
      <c r="I61" s="154" t="s">
        <v>14</v>
      </c>
      <c r="J61" s="154"/>
      <c r="K61" s="154" t="s">
        <v>15</v>
      </c>
      <c r="L61" s="154"/>
      <c r="M61" s="154" t="s">
        <v>27</v>
      </c>
      <c r="N61" s="154"/>
      <c r="O61" s="154" t="s">
        <v>35</v>
      </c>
      <c r="P61" s="154"/>
      <c r="Q61" s="154" t="s">
        <v>16</v>
      </c>
      <c r="R61" s="154"/>
      <c r="S61" s="154" t="s">
        <v>67</v>
      </c>
      <c r="T61" s="154"/>
      <c r="U61" s="154" t="s">
        <v>34</v>
      </c>
      <c r="V61" s="154"/>
      <c r="W61" s="154" t="s">
        <v>17</v>
      </c>
      <c r="X61" s="154"/>
      <c r="Y61" s="154" t="s">
        <v>18</v>
      </c>
      <c r="Z61" s="154"/>
      <c r="AA61" s="46"/>
    </row>
    <row r="62" spans="1:28" ht="14.4" thickTop="1" thickBot="1" x14ac:dyDescent="0.3">
      <c r="B62" s="158"/>
      <c r="C62" s="64" t="s">
        <v>28</v>
      </c>
      <c r="D62" s="64" t="s">
        <v>25</v>
      </c>
      <c r="E62" s="64" t="s">
        <v>28</v>
      </c>
      <c r="F62" s="64" t="s">
        <v>25</v>
      </c>
      <c r="G62" s="64" t="s">
        <v>28</v>
      </c>
      <c r="H62" s="64" t="s">
        <v>25</v>
      </c>
      <c r="I62" s="64" t="s">
        <v>28</v>
      </c>
      <c r="J62" s="64" t="s">
        <v>25</v>
      </c>
      <c r="K62" s="64" t="s">
        <v>28</v>
      </c>
      <c r="L62" s="64" t="s">
        <v>25</v>
      </c>
      <c r="M62" s="64" t="s">
        <v>28</v>
      </c>
      <c r="N62" s="64" t="s">
        <v>25</v>
      </c>
      <c r="O62" s="64" t="s">
        <v>28</v>
      </c>
      <c r="P62" s="64" t="s">
        <v>25</v>
      </c>
      <c r="Q62" s="64" t="s">
        <v>28</v>
      </c>
      <c r="R62" s="64" t="s">
        <v>25</v>
      </c>
      <c r="S62" s="64" t="s">
        <v>28</v>
      </c>
      <c r="T62" s="64" t="s">
        <v>25</v>
      </c>
      <c r="U62" s="64" t="s">
        <v>28</v>
      </c>
      <c r="V62" s="64" t="s">
        <v>25</v>
      </c>
      <c r="W62" s="64" t="s">
        <v>28</v>
      </c>
      <c r="X62" s="64" t="s">
        <v>25</v>
      </c>
      <c r="Y62" s="64" t="s">
        <v>28</v>
      </c>
      <c r="Z62" s="64" t="s">
        <v>25</v>
      </c>
      <c r="AA62" s="46"/>
    </row>
    <row r="63" spans="1:28" ht="13.8" thickTop="1" x14ac:dyDescent="0.25">
      <c r="A63" s="95" t="s">
        <v>174</v>
      </c>
      <c r="B63" s="33" t="s">
        <v>84</v>
      </c>
      <c r="C63" s="42">
        <v>1388650518.5100002</v>
      </c>
      <c r="D63" s="42">
        <v>778240080.10000002</v>
      </c>
      <c r="E63" s="33">
        <v>5369920.54</v>
      </c>
      <c r="F63" s="33">
        <v>0</v>
      </c>
      <c r="G63" s="33">
        <v>115675796.84</v>
      </c>
      <c r="H63" s="33">
        <v>272777338.79000002</v>
      </c>
      <c r="I63" s="33">
        <v>0</v>
      </c>
      <c r="J63" s="33">
        <v>486803289.5</v>
      </c>
      <c r="K63" s="33">
        <v>17427635</v>
      </c>
      <c r="L63" s="33">
        <v>0</v>
      </c>
      <c r="M63" s="33">
        <v>518433504.55000001</v>
      </c>
      <c r="N63" s="33">
        <v>7914885.3300000001</v>
      </c>
      <c r="O63" s="33">
        <v>2805524.65</v>
      </c>
      <c r="P63" s="33">
        <v>0</v>
      </c>
      <c r="Q63" s="33">
        <v>38785038.060000002</v>
      </c>
      <c r="R63" s="33">
        <v>4905479.1500000004</v>
      </c>
      <c r="S63" s="33">
        <v>345127952.85000002</v>
      </c>
      <c r="T63" s="33">
        <v>2306285.23</v>
      </c>
      <c r="U63" s="33">
        <v>0</v>
      </c>
      <c r="V63" s="33">
        <v>0</v>
      </c>
      <c r="W63" s="33">
        <v>15411862.029999999</v>
      </c>
      <c r="X63" s="33">
        <v>336624.61</v>
      </c>
      <c r="Y63" s="33">
        <v>329613283.99000001</v>
      </c>
      <c r="Z63" s="33">
        <v>3196177.49</v>
      </c>
      <c r="AA63" s="33">
        <v>332809461.48000002</v>
      </c>
      <c r="AB63" s="95" t="s">
        <v>23</v>
      </c>
    </row>
    <row r="64" spans="1:28" x14ac:dyDescent="0.25">
      <c r="A64" s="95" t="s">
        <v>175</v>
      </c>
      <c r="B64" s="35" t="s">
        <v>92</v>
      </c>
      <c r="C64" s="42">
        <v>266017282.07999998</v>
      </c>
      <c r="D64" s="42">
        <v>1527606110.77</v>
      </c>
      <c r="E64" s="33">
        <v>5441242.7400000002</v>
      </c>
      <c r="F64" s="33">
        <v>124949.98</v>
      </c>
      <c r="G64" s="33">
        <v>36301547.159999996</v>
      </c>
      <c r="H64" s="33">
        <v>1782314.6</v>
      </c>
      <c r="I64" s="33">
        <v>0</v>
      </c>
      <c r="J64" s="33">
        <v>1525573504.6900001</v>
      </c>
      <c r="K64" s="33">
        <v>1875567.34</v>
      </c>
      <c r="L64" s="33">
        <v>0.02</v>
      </c>
      <c r="M64" s="33">
        <v>68133219.299999997</v>
      </c>
      <c r="N64" s="33">
        <v>18375.97</v>
      </c>
      <c r="O64" s="33">
        <v>211975</v>
      </c>
      <c r="P64" s="33">
        <v>0</v>
      </c>
      <c r="Q64" s="33">
        <v>862078.52</v>
      </c>
      <c r="R64" s="33">
        <v>0</v>
      </c>
      <c r="S64" s="33">
        <v>139066003.38999999</v>
      </c>
      <c r="T64" s="33">
        <v>85257.96</v>
      </c>
      <c r="U64" s="33">
        <v>0</v>
      </c>
      <c r="V64" s="33">
        <v>0</v>
      </c>
      <c r="W64" s="33">
        <v>1204208.48</v>
      </c>
      <c r="X64" s="33">
        <v>0.04</v>
      </c>
      <c r="Y64" s="33">
        <v>12921440.15</v>
      </c>
      <c r="Z64" s="33">
        <v>21707.51</v>
      </c>
      <c r="AA64" s="33">
        <v>12943147.66</v>
      </c>
      <c r="AB64" s="95" t="s">
        <v>23</v>
      </c>
    </row>
    <row r="65" spans="1:28" x14ac:dyDescent="0.25">
      <c r="A65" s="95" t="s">
        <v>176</v>
      </c>
      <c r="B65" s="35" t="s">
        <v>93</v>
      </c>
      <c r="C65" s="42">
        <v>1677506443.1000001</v>
      </c>
      <c r="D65" s="42">
        <v>285756311.19999999</v>
      </c>
      <c r="E65" s="33">
        <v>9201658.1699999999</v>
      </c>
      <c r="F65" s="33">
        <v>780.28</v>
      </c>
      <c r="G65" s="33">
        <v>87398967.480000004</v>
      </c>
      <c r="H65" s="33">
        <v>100989899.54000001</v>
      </c>
      <c r="I65" s="33">
        <v>0</v>
      </c>
      <c r="J65" s="33">
        <v>178381569.90000001</v>
      </c>
      <c r="K65" s="33">
        <v>285767519.08999997</v>
      </c>
      <c r="L65" s="33">
        <v>108578.35</v>
      </c>
      <c r="M65" s="33">
        <v>440863745.94999999</v>
      </c>
      <c r="N65" s="33">
        <v>5507473.71</v>
      </c>
      <c r="O65" s="33">
        <v>136989505.25</v>
      </c>
      <c r="P65" s="33">
        <v>0</v>
      </c>
      <c r="Q65" s="33">
        <v>26109563.850000001</v>
      </c>
      <c r="R65" s="33">
        <v>29279.9</v>
      </c>
      <c r="S65" s="33">
        <v>467932283.22000003</v>
      </c>
      <c r="T65" s="33">
        <v>691180.07</v>
      </c>
      <c r="U65" s="33">
        <v>0</v>
      </c>
      <c r="V65" s="33">
        <v>0</v>
      </c>
      <c r="W65" s="33">
        <v>125480595.59999999</v>
      </c>
      <c r="X65" s="33">
        <v>0</v>
      </c>
      <c r="Y65" s="33">
        <v>97762604.489999995</v>
      </c>
      <c r="Z65" s="33">
        <v>47549.45</v>
      </c>
      <c r="AA65" s="33">
        <v>97810153.939999998</v>
      </c>
      <c r="AB65" s="95" t="s">
        <v>23</v>
      </c>
    </row>
    <row r="66" spans="1:28" x14ac:dyDescent="0.25">
      <c r="A66" s="95" t="s">
        <v>177</v>
      </c>
      <c r="B66" s="35" t="s">
        <v>109</v>
      </c>
      <c r="C66" s="42">
        <v>870814667.27999997</v>
      </c>
      <c r="D66" s="42">
        <v>208032688.02999997</v>
      </c>
      <c r="E66" s="33">
        <v>2703065.65</v>
      </c>
      <c r="F66" s="33">
        <v>0</v>
      </c>
      <c r="G66" s="33">
        <v>84015002.409999996</v>
      </c>
      <c r="H66" s="33">
        <v>133864819.58</v>
      </c>
      <c r="I66" s="33">
        <v>0</v>
      </c>
      <c r="J66" s="33">
        <v>32835880.120000001</v>
      </c>
      <c r="K66" s="33">
        <v>20668538.41</v>
      </c>
      <c r="L66" s="33">
        <v>476128.04</v>
      </c>
      <c r="M66" s="33">
        <v>405002802.23000002</v>
      </c>
      <c r="N66" s="33">
        <v>40674385.469999999</v>
      </c>
      <c r="O66" s="33">
        <v>866599.65</v>
      </c>
      <c r="P66" s="33">
        <v>0</v>
      </c>
      <c r="Q66" s="33">
        <v>9064866.9399999995</v>
      </c>
      <c r="R66" s="33">
        <v>0</v>
      </c>
      <c r="S66" s="33">
        <v>251075086.46000001</v>
      </c>
      <c r="T66" s="33">
        <v>126474.82</v>
      </c>
      <c r="U66" s="33">
        <v>0</v>
      </c>
      <c r="V66" s="33">
        <v>0</v>
      </c>
      <c r="W66" s="33">
        <v>19575410.75</v>
      </c>
      <c r="X66" s="33">
        <v>55000</v>
      </c>
      <c r="Y66" s="33">
        <v>77843294.780000001</v>
      </c>
      <c r="Z66" s="33">
        <v>0</v>
      </c>
      <c r="AA66" s="33">
        <v>77843294.780000001</v>
      </c>
      <c r="AB66" s="95" t="s">
        <v>23</v>
      </c>
    </row>
    <row r="67" spans="1:28" x14ac:dyDescent="0.25">
      <c r="A67" s="95" t="s">
        <v>178</v>
      </c>
      <c r="B67" s="35" t="s">
        <v>110</v>
      </c>
      <c r="C67" s="42">
        <v>698137371.92999995</v>
      </c>
      <c r="D67" s="42">
        <v>146917200.38000003</v>
      </c>
      <c r="E67" s="33">
        <v>275947.39</v>
      </c>
      <c r="F67" s="33">
        <v>0</v>
      </c>
      <c r="G67" s="33">
        <v>20771293.75</v>
      </c>
      <c r="H67" s="33">
        <v>1752985.01</v>
      </c>
      <c r="I67" s="33">
        <v>1303785.72</v>
      </c>
      <c r="J67" s="33">
        <v>115775887.45999999</v>
      </c>
      <c r="K67" s="33">
        <v>926595.95</v>
      </c>
      <c r="L67" s="33">
        <v>0</v>
      </c>
      <c r="M67" s="33">
        <v>258166919.52000001</v>
      </c>
      <c r="N67" s="33">
        <v>18603124.800000001</v>
      </c>
      <c r="O67" s="33">
        <v>6175347.1900000004</v>
      </c>
      <c r="P67" s="33">
        <v>0</v>
      </c>
      <c r="Q67" s="33">
        <v>12757812.02</v>
      </c>
      <c r="R67" s="33">
        <v>28705.439999999999</v>
      </c>
      <c r="S67" s="33">
        <v>315113355.27999997</v>
      </c>
      <c r="T67" s="33">
        <v>851974.02</v>
      </c>
      <c r="U67" s="33">
        <v>0</v>
      </c>
      <c r="V67" s="33">
        <v>0</v>
      </c>
      <c r="W67" s="33">
        <v>25124197.539999999</v>
      </c>
      <c r="X67" s="33">
        <v>479727.69</v>
      </c>
      <c r="Y67" s="33">
        <v>57522117.57</v>
      </c>
      <c r="Z67" s="33">
        <v>9424795.9600000009</v>
      </c>
      <c r="AA67" s="33">
        <v>66946913.530000001</v>
      </c>
      <c r="AB67" s="95" t="s">
        <v>23</v>
      </c>
    </row>
    <row r="68" spans="1:28" x14ac:dyDescent="0.25">
      <c r="A68" s="95" t="s">
        <v>179</v>
      </c>
      <c r="B68" s="35" t="s">
        <v>111</v>
      </c>
      <c r="C68" s="42">
        <v>672007133.97000003</v>
      </c>
      <c r="D68" s="42">
        <v>40919471.399999999</v>
      </c>
      <c r="E68" s="33">
        <v>1552829.66</v>
      </c>
      <c r="F68" s="33">
        <v>0</v>
      </c>
      <c r="G68" s="33">
        <v>31015616.149999999</v>
      </c>
      <c r="H68" s="33">
        <v>317110.90999999997</v>
      </c>
      <c r="I68" s="33">
        <v>623013.94999999995</v>
      </c>
      <c r="J68" s="33">
        <v>24841427.100000001</v>
      </c>
      <c r="K68" s="33">
        <v>2285152.91</v>
      </c>
      <c r="L68" s="33">
        <v>4915.3</v>
      </c>
      <c r="M68" s="33">
        <v>299126945.06999999</v>
      </c>
      <c r="N68" s="33">
        <v>14592825.859999999</v>
      </c>
      <c r="O68" s="33">
        <v>4724746.2400000002</v>
      </c>
      <c r="P68" s="33">
        <v>0</v>
      </c>
      <c r="Q68" s="33">
        <v>13117652.439999999</v>
      </c>
      <c r="R68" s="33">
        <v>0</v>
      </c>
      <c r="S68" s="33">
        <v>199627963.90000001</v>
      </c>
      <c r="T68" s="33">
        <v>1158541.47</v>
      </c>
      <c r="U68" s="33">
        <v>0</v>
      </c>
      <c r="V68" s="33">
        <v>0</v>
      </c>
      <c r="W68" s="33">
        <v>32058960</v>
      </c>
      <c r="X68" s="33">
        <v>4650.75</v>
      </c>
      <c r="Y68" s="33">
        <v>87874253.650000006</v>
      </c>
      <c r="Z68" s="33">
        <v>0.01</v>
      </c>
      <c r="AA68" s="33">
        <v>87874253.660000011</v>
      </c>
      <c r="AB68" s="95" t="s">
        <v>23</v>
      </c>
    </row>
    <row r="69" spans="1:28" x14ac:dyDescent="0.25">
      <c r="A69" s="95" t="s">
        <v>180</v>
      </c>
      <c r="B69" s="35" t="s">
        <v>94</v>
      </c>
      <c r="C69" s="42">
        <v>294336326.69</v>
      </c>
      <c r="D69" s="42">
        <v>258249140.40000001</v>
      </c>
      <c r="E69" s="33">
        <v>284157.07</v>
      </c>
      <c r="F69" s="33">
        <v>0</v>
      </c>
      <c r="G69" s="33">
        <v>39816659.299999997</v>
      </c>
      <c r="H69" s="33">
        <v>249732851.74000001</v>
      </c>
      <c r="I69" s="33">
        <v>0</v>
      </c>
      <c r="J69" s="33">
        <v>0</v>
      </c>
      <c r="K69" s="33">
        <v>49392340.310000002</v>
      </c>
      <c r="L69" s="33">
        <v>8410698.0899999999</v>
      </c>
      <c r="M69" s="33">
        <v>126730295.40000001</v>
      </c>
      <c r="N69" s="33">
        <v>0</v>
      </c>
      <c r="O69" s="33">
        <v>1178822.5</v>
      </c>
      <c r="P69" s="33">
        <v>0</v>
      </c>
      <c r="Q69" s="33">
        <v>2632471.7000000002</v>
      </c>
      <c r="R69" s="33">
        <v>50755.7</v>
      </c>
      <c r="S69" s="33">
        <v>56940390.789999999</v>
      </c>
      <c r="T69" s="33">
        <v>54834.87</v>
      </c>
      <c r="U69" s="33">
        <v>0</v>
      </c>
      <c r="V69" s="33">
        <v>0</v>
      </c>
      <c r="W69" s="33">
        <v>7206812.6699999999</v>
      </c>
      <c r="X69" s="33">
        <v>0</v>
      </c>
      <c r="Y69" s="33">
        <v>10154376.949999999</v>
      </c>
      <c r="Z69" s="33">
        <v>0</v>
      </c>
      <c r="AA69" s="33">
        <v>10154376.949999999</v>
      </c>
      <c r="AB69" s="95" t="s">
        <v>23</v>
      </c>
    </row>
    <row r="70" spans="1:28" x14ac:dyDescent="0.25">
      <c r="A70" s="95" t="s">
        <v>182</v>
      </c>
      <c r="B70" s="35" t="s">
        <v>112</v>
      </c>
      <c r="C70" s="42">
        <v>17279123.52</v>
      </c>
      <c r="D70" s="42">
        <v>354512795.73000002</v>
      </c>
      <c r="E70" s="33">
        <v>16761977.98</v>
      </c>
      <c r="F70" s="33">
        <v>0</v>
      </c>
      <c r="G70" s="33">
        <v>517145.54</v>
      </c>
      <c r="H70" s="33">
        <v>235137.31</v>
      </c>
      <c r="I70" s="33">
        <v>0</v>
      </c>
      <c r="J70" s="33">
        <v>354277658.42000002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95" t="s">
        <v>23</v>
      </c>
    </row>
    <row r="71" spans="1:28" x14ac:dyDescent="0.25">
      <c r="A71" s="95" t="s">
        <v>181</v>
      </c>
      <c r="B71" s="35" t="s">
        <v>77</v>
      </c>
      <c r="C71" s="42">
        <v>51004329.189999998</v>
      </c>
      <c r="D71" s="42">
        <v>239997353.28000003</v>
      </c>
      <c r="E71" s="33">
        <v>630812.53</v>
      </c>
      <c r="F71" s="33">
        <v>84273543.260000005</v>
      </c>
      <c r="G71" s="33">
        <v>2589282.0099999998</v>
      </c>
      <c r="H71" s="33">
        <v>112764160.25</v>
      </c>
      <c r="I71" s="33">
        <v>0</v>
      </c>
      <c r="J71" s="33">
        <v>9991.0499999999993</v>
      </c>
      <c r="K71" s="33">
        <v>27277.57</v>
      </c>
      <c r="L71" s="33">
        <v>144802.4</v>
      </c>
      <c r="M71" s="33">
        <v>6299124.3499999996</v>
      </c>
      <c r="N71" s="33">
        <v>0</v>
      </c>
      <c r="O71" s="33">
        <v>5297823.47</v>
      </c>
      <c r="P71" s="33">
        <v>462238.05</v>
      </c>
      <c r="Q71" s="33">
        <v>92784.15</v>
      </c>
      <c r="R71" s="33">
        <v>0</v>
      </c>
      <c r="S71" s="33">
        <v>18150351.100000001</v>
      </c>
      <c r="T71" s="33">
        <v>7871</v>
      </c>
      <c r="U71" s="33">
        <v>0</v>
      </c>
      <c r="V71" s="33">
        <v>0</v>
      </c>
      <c r="W71" s="33">
        <v>14981573.220000001</v>
      </c>
      <c r="X71" s="33">
        <v>42334747.270000003</v>
      </c>
      <c r="Y71" s="33">
        <v>2935300.79</v>
      </c>
      <c r="Z71" s="33">
        <v>0</v>
      </c>
      <c r="AA71" s="33">
        <v>2935300.79</v>
      </c>
      <c r="AB71" s="95" t="s">
        <v>23</v>
      </c>
    </row>
    <row r="72" spans="1:28" x14ac:dyDescent="0.25">
      <c r="A72" s="95" t="s">
        <v>183</v>
      </c>
      <c r="B72" s="35" t="s">
        <v>113</v>
      </c>
      <c r="C72" s="42">
        <v>196136093.99000001</v>
      </c>
      <c r="D72" s="42">
        <v>75434.73</v>
      </c>
      <c r="E72" s="33">
        <v>127879.31</v>
      </c>
      <c r="F72" s="33">
        <v>0</v>
      </c>
      <c r="G72" s="33">
        <v>548586.31999999995</v>
      </c>
      <c r="H72" s="33">
        <v>0</v>
      </c>
      <c r="I72" s="33">
        <v>0</v>
      </c>
      <c r="J72" s="33">
        <v>0</v>
      </c>
      <c r="K72" s="33">
        <v>141777.70000000001</v>
      </c>
      <c r="L72" s="33">
        <v>0</v>
      </c>
      <c r="M72" s="33">
        <v>478049.34</v>
      </c>
      <c r="N72" s="33">
        <v>0</v>
      </c>
      <c r="O72" s="33">
        <v>81773.240000000005</v>
      </c>
      <c r="P72" s="33">
        <v>0</v>
      </c>
      <c r="Q72" s="33">
        <v>4511327.6100000003</v>
      </c>
      <c r="R72" s="33">
        <v>0</v>
      </c>
      <c r="S72" s="33">
        <v>189232573.56999999</v>
      </c>
      <c r="T72" s="33">
        <v>75434.73</v>
      </c>
      <c r="U72" s="33">
        <v>0</v>
      </c>
      <c r="V72" s="33">
        <v>0</v>
      </c>
      <c r="W72" s="33">
        <v>566555.12</v>
      </c>
      <c r="X72" s="33">
        <v>0</v>
      </c>
      <c r="Y72" s="33">
        <v>447571.78</v>
      </c>
      <c r="Z72" s="33">
        <v>0</v>
      </c>
      <c r="AA72" s="33">
        <v>447571.78</v>
      </c>
      <c r="AB72" s="95" t="s">
        <v>23</v>
      </c>
    </row>
    <row r="73" spans="1:28" x14ac:dyDescent="0.25">
      <c r="A73" s="95" t="s">
        <v>184</v>
      </c>
      <c r="B73" s="35" t="s">
        <v>85</v>
      </c>
      <c r="C73" s="42">
        <v>142817633.20000002</v>
      </c>
      <c r="D73" s="42">
        <v>3555535.23</v>
      </c>
      <c r="E73" s="33">
        <v>0</v>
      </c>
      <c r="F73" s="33">
        <v>0</v>
      </c>
      <c r="G73" s="33">
        <v>381207.53</v>
      </c>
      <c r="H73" s="33">
        <v>0</v>
      </c>
      <c r="I73" s="33">
        <v>0</v>
      </c>
      <c r="J73" s="33">
        <v>7047.3</v>
      </c>
      <c r="K73" s="33">
        <v>957.97</v>
      </c>
      <c r="L73" s="33">
        <v>0</v>
      </c>
      <c r="M73" s="33">
        <v>16523528.609999999</v>
      </c>
      <c r="N73" s="33">
        <v>3282207.58</v>
      </c>
      <c r="O73" s="33">
        <v>148992.71</v>
      </c>
      <c r="P73" s="33">
        <v>0</v>
      </c>
      <c r="Q73" s="33">
        <v>102017.28</v>
      </c>
      <c r="R73" s="33">
        <v>49.68</v>
      </c>
      <c r="S73" s="33">
        <v>117814448.98</v>
      </c>
      <c r="T73" s="33">
        <v>47419.63</v>
      </c>
      <c r="U73" s="33">
        <v>0</v>
      </c>
      <c r="V73" s="33">
        <v>0</v>
      </c>
      <c r="W73" s="33">
        <v>1466566.03</v>
      </c>
      <c r="X73" s="33">
        <v>33664.58</v>
      </c>
      <c r="Y73" s="33">
        <v>6379914.0899999999</v>
      </c>
      <c r="Z73" s="33">
        <v>185146.46</v>
      </c>
      <c r="AA73" s="33">
        <v>6565060.5499999998</v>
      </c>
      <c r="AB73" s="95" t="s">
        <v>23</v>
      </c>
    </row>
    <row r="74" spans="1:28" x14ac:dyDescent="0.25">
      <c r="A74" s="95" t="s">
        <v>186</v>
      </c>
      <c r="B74" s="35" t="s">
        <v>114</v>
      </c>
      <c r="C74" s="42">
        <v>88401598.319999993</v>
      </c>
      <c r="D74" s="42">
        <v>0</v>
      </c>
      <c r="E74" s="33">
        <v>171672.78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150387.35</v>
      </c>
      <c r="L74" s="33">
        <v>0</v>
      </c>
      <c r="M74" s="33">
        <v>815843.52</v>
      </c>
      <c r="N74" s="33">
        <v>0</v>
      </c>
      <c r="O74" s="33">
        <v>35190</v>
      </c>
      <c r="P74" s="33">
        <v>0</v>
      </c>
      <c r="Q74" s="33">
        <v>0</v>
      </c>
      <c r="R74" s="33">
        <v>0</v>
      </c>
      <c r="S74" s="33">
        <v>59274244.939999998</v>
      </c>
      <c r="T74" s="33">
        <v>0</v>
      </c>
      <c r="U74" s="33">
        <v>0</v>
      </c>
      <c r="V74" s="33">
        <v>0</v>
      </c>
      <c r="W74" s="33">
        <v>26237500.109999999</v>
      </c>
      <c r="X74" s="33">
        <v>0</v>
      </c>
      <c r="Y74" s="33">
        <v>1716759.62</v>
      </c>
      <c r="Z74" s="33">
        <v>0</v>
      </c>
      <c r="AA74" s="33">
        <v>1716759.62</v>
      </c>
      <c r="AB74" s="95" t="s">
        <v>23</v>
      </c>
    </row>
    <row r="75" spans="1:28" x14ac:dyDescent="0.25">
      <c r="A75" s="95" t="s">
        <v>185</v>
      </c>
      <c r="B75" s="35" t="s">
        <v>115</v>
      </c>
      <c r="C75" s="42">
        <v>109916732.53999999</v>
      </c>
      <c r="D75" s="42">
        <v>0</v>
      </c>
      <c r="E75" s="33">
        <v>0</v>
      </c>
      <c r="F75" s="33">
        <v>0</v>
      </c>
      <c r="G75" s="33">
        <v>12886.19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329652.27</v>
      </c>
      <c r="N75" s="33">
        <v>0</v>
      </c>
      <c r="O75" s="33">
        <v>0</v>
      </c>
      <c r="P75" s="33">
        <v>0</v>
      </c>
      <c r="Q75" s="33">
        <v>502529.9</v>
      </c>
      <c r="R75" s="33">
        <v>0</v>
      </c>
      <c r="S75" s="33">
        <v>105644174.92</v>
      </c>
      <c r="T75" s="33">
        <v>0</v>
      </c>
      <c r="U75" s="33">
        <v>0</v>
      </c>
      <c r="V75" s="33">
        <v>0</v>
      </c>
      <c r="W75" s="33">
        <v>2941102.94</v>
      </c>
      <c r="X75" s="33">
        <v>0</v>
      </c>
      <c r="Y75" s="33">
        <v>486386.32</v>
      </c>
      <c r="Z75" s="33">
        <v>0</v>
      </c>
      <c r="AA75" s="33">
        <v>486386.32</v>
      </c>
      <c r="AB75" s="95" t="s">
        <v>23</v>
      </c>
    </row>
    <row r="76" spans="1:28" x14ac:dyDescent="0.25">
      <c r="A76" s="95" t="s">
        <v>195</v>
      </c>
      <c r="B76" s="35" t="s">
        <v>116</v>
      </c>
      <c r="C76" s="42">
        <v>3138382.74</v>
      </c>
      <c r="D76" s="42">
        <v>42333298.43</v>
      </c>
      <c r="E76" s="33">
        <v>0</v>
      </c>
      <c r="F76" s="33">
        <v>0</v>
      </c>
      <c r="G76" s="33">
        <v>2652955.62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42333298.43</v>
      </c>
      <c r="W76" s="33">
        <v>0</v>
      </c>
      <c r="X76" s="33">
        <v>0</v>
      </c>
      <c r="Y76" s="33">
        <v>485427.12</v>
      </c>
      <c r="Z76" s="33">
        <v>0</v>
      </c>
      <c r="AA76" s="33">
        <v>485427.12</v>
      </c>
      <c r="AB76" s="95" t="s">
        <v>23</v>
      </c>
    </row>
    <row r="77" spans="1:28" x14ac:dyDescent="0.25">
      <c r="A77" s="95" t="s">
        <v>199</v>
      </c>
      <c r="B77" s="35" t="s">
        <v>131</v>
      </c>
      <c r="C77" s="42">
        <v>1260253.25</v>
      </c>
      <c r="D77" s="42">
        <v>0</v>
      </c>
      <c r="E77" s="33">
        <v>0</v>
      </c>
      <c r="F77" s="33">
        <v>0</v>
      </c>
      <c r="G77" s="33">
        <v>489755.63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345808.5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380449.31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44239.81</v>
      </c>
      <c r="Z77" s="33">
        <v>0</v>
      </c>
      <c r="AA77" s="33">
        <v>44239.81</v>
      </c>
      <c r="AB77" s="95" t="s">
        <v>23</v>
      </c>
    </row>
    <row r="78" spans="1:28" x14ac:dyDescent="0.25">
      <c r="A78" s="95" t="s">
        <v>188</v>
      </c>
      <c r="B78" s="35" t="s">
        <v>117</v>
      </c>
      <c r="C78" s="42">
        <v>85387782.020000011</v>
      </c>
      <c r="D78" s="4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391938.01</v>
      </c>
      <c r="N78" s="33">
        <v>0</v>
      </c>
      <c r="O78" s="33">
        <v>0</v>
      </c>
      <c r="P78" s="33">
        <v>0</v>
      </c>
      <c r="Q78" s="33">
        <v>47250</v>
      </c>
      <c r="R78" s="33">
        <v>0</v>
      </c>
      <c r="S78" s="33">
        <v>84868610.859999999</v>
      </c>
      <c r="T78" s="33">
        <v>0</v>
      </c>
      <c r="U78" s="33">
        <v>0</v>
      </c>
      <c r="V78" s="33">
        <v>0</v>
      </c>
      <c r="W78" s="33">
        <v>5700</v>
      </c>
      <c r="X78" s="33">
        <v>0</v>
      </c>
      <c r="Y78" s="33">
        <v>74283.149999999994</v>
      </c>
      <c r="Z78" s="33">
        <v>0</v>
      </c>
      <c r="AA78" s="33">
        <v>74283.149999999994</v>
      </c>
      <c r="AB78" s="95" t="s">
        <v>23</v>
      </c>
    </row>
    <row r="79" spans="1:28" x14ac:dyDescent="0.25">
      <c r="A79" s="95" t="s">
        <v>191</v>
      </c>
      <c r="B79" s="35" t="s">
        <v>80</v>
      </c>
      <c r="C79" s="42">
        <v>60917519.409999996</v>
      </c>
      <c r="D79" s="42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60917519.409999996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95" t="s">
        <v>23</v>
      </c>
    </row>
    <row r="80" spans="1:28" x14ac:dyDescent="0.25">
      <c r="A80" s="95" t="s">
        <v>187</v>
      </c>
      <c r="B80" s="35" t="s">
        <v>118</v>
      </c>
      <c r="C80" s="42">
        <v>103645493.32000001</v>
      </c>
      <c r="D80" s="42">
        <v>126660.64</v>
      </c>
      <c r="E80" s="33">
        <v>0</v>
      </c>
      <c r="F80" s="33">
        <v>0</v>
      </c>
      <c r="G80" s="33">
        <v>24758866.239999998</v>
      </c>
      <c r="H80" s="33">
        <v>126668.84</v>
      </c>
      <c r="I80" s="33">
        <v>0</v>
      </c>
      <c r="J80" s="33">
        <v>0</v>
      </c>
      <c r="K80" s="33">
        <v>0</v>
      </c>
      <c r="L80" s="33">
        <v>0</v>
      </c>
      <c r="M80" s="33">
        <v>15617248.529999999</v>
      </c>
      <c r="N80" s="33">
        <v>0</v>
      </c>
      <c r="O80" s="33">
        <v>68000</v>
      </c>
      <c r="P80" s="33">
        <v>0</v>
      </c>
      <c r="Q80" s="33">
        <v>137101.4</v>
      </c>
      <c r="R80" s="33">
        <v>0</v>
      </c>
      <c r="S80" s="33">
        <v>58613414.170000002</v>
      </c>
      <c r="T80" s="33">
        <v>0</v>
      </c>
      <c r="U80" s="33">
        <v>0</v>
      </c>
      <c r="V80" s="33">
        <v>0</v>
      </c>
      <c r="W80" s="33">
        <v>2683635.7000000002</v>
      </c>
      <c r="X80" s="33">
        <v>-8.1999999999999993</v>
      </c>
      <c r="Y80" s="33">
        <v>1767227.28</v>
      </c>
      <c r="Z80" s="33">
        <v>0</v>
      </c>
      <c r="AA80" s="33">
        <v>1767227.28</v>
      </c>
      <c r="AB80" s="95" t="s">
        <v>23</v>
      </c>
    </row>
    <row r="81" spans="1:28" x14ac:dyDescent="0.25">
      <c r="A81" s="95" t="s">
        <v>192</v>
      </c>
      <c r="B81" s="35" t="s">
        <v>78</v>
      </c>
      <c r="C81" s="42">
        <v>71937407.230000004</v>
      </c>
      <c r="D81" s="42">
        <v>0</v>
      </c>
      <c r="E81" s="33">
        <v>7586.2</v>
      </c>
      <c r="F81" s="33">
        <v>0</v>
      </c>
      <c r="G81" s="33">
        <v>2753883.72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14931485.74</v>
      </c>
      <c r="N81" s="33">
        <v>0</v>
      </c>
      <c r="O81" s="33">
        <v>534929.18000000005</v>
      </c>
      <c r="P81" s="33">
        <v>0</v>
      </c>
      <c r="Q81" s="33">
        <v>17241.37</v>
      </c>
      <c r="R81" s="33">
        <v>0</v>
      </c>
      <c r="S81" s="33">
        <v>41933687.420000002</v>
      </c>
      <c r="T81" s="33">
        <v>0</v>
      </c>
      <c r="U81" s="33">
        <v>0</v>
      </c>
      <c r="V81" s="33">
        <v>0</v>
      </c>
      <c r="W81" s="33">
        <v>6375491.1200000001</v>
      </c>
      <c r="X81" s="33">
        <v>0</v>
      </c>
      <c r="Y81" s="33">
        <v>5383102.4800000004</v>
      </c>
      <c r="Z81" s="33">
        <v>0</v>
      </c>
      <c r="AA81" s="33">
        <v>5383102.4800000004</v>
      </c>
      <c r="AB81" s="95" t="s">
        <v>23</v>
      </c>
    </row>
    <row r="82" spans="1:28" x14ac:dyDescent="0.25">
      <c r="A82" s="95" t="s">
        <v>189</v>
      </c>
      <c r="B82" s="35" t="s">
        <v>130</v>
      </c>
      <c r="C82" s="42">
        <v>64523435.450000003</v>
      </c>
      <c r="D82" s="42">
        <v>4272336.71</v>
      </c>
      <c r="E82" s="33">
        <v>113870.17</v>
      </c>
      <c r="F82" s="33">
        <v>0</v>
      </c>
      <c r="G82" s="33">
        <v>362529.95</v>
      </c>
      <c r="H82" s="33">
        <v>0</v>
      </c>
      <c r="I82" s="33">
        <v>0</v>
      </c>
      <c r="J82" s="33">
        <v>4169985.67</v>
      </c>
      <c r="K82" s="33">
        <v>20374.45</v>
      </c>
      <c r="L82" s="33">
        <v>0</v>
      </c>
      <c r="M82" s="33">
        <v>7284605.8499999996</v>
      </c>
      <c r="N82" s="33">
        <v>43811.040000000001</v>
      </c>
      <c r="O82" s="33">
        <v>3346896.31</v>
      </c>
      <c r="P82" s="33">
        <v>0</v>
      </c>
      <c r="Q82" s="33">
        <v>672364.89</v>
      </c>
      <c r="R82" s="33">
        <v>0</v>
      </c>
      <c r="S82" s="33">
        <v>42628562.909999996</v>
      </c>
      <c r="T82" s="33">
        <v>56800</v>
      </c>
      <c r="U82" s="33">
        <v>0</v>
      </c>
      <c r="V82" s="33">
        <v>0</v>
      </c>
      <c r="W82" s="33">
        <v>5457263.2199999997</v>
      </c>
      <c r="X82" s="33">
        <v>0</v>
      </c>
      <c r="Y82" s="33">
        <v>4636967.7</v>
      </c>
      <c r="Z82" s="33">
        <v>1740</v>
      </c>
      <c r="AA82" s="33">
        <v>4638707.7</v>
      </c>
      <c r="AB82" s="95" t="s">
        <v>23</v>
      </c>
    </row>
    <row r="83" spans="1:28" x14ac:dyDescent="0.25">
      <c r="A83" s="95" t="s">
        <v>190</v>
      </c>
      <c r="B83" s="35" t="s">
        <v>119</v>
      </c>
      <c r="C83" s="42">
        <v>74628545.819999993</v>
      </c>
      <c r="D83" s="42">
        <v>0</v>
      </c>
      <c r="E83" s="33">
        <v>0</v>
      </c>
      <c r="F83" s="33">
        <v>0</v>
      </c>
      <c r="G83" s="33">
        <v>69305192.609999999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5323353.21</v>
      </c>
      <c r="X83" s="33">
        <v>0</v>
      </c>
      <c r="Y83" s="33">
        <v>0</v>
      </c>
      <c r="Z83" s="33">
        <v>0</v>
      </c>
      <c r="AA83" s="33">
        <v>0</v>
      </c>
      <c r="AB83" s="95" t="s">
        <v>23</v>
      </c>
    </row>
    <row r="84" spans="1:28" x14ac:dyDescent="0.25">
      <c r="A84" s="95" t="s">
        <v>194</v>
      </c>
      <c r="B84" s="35" t="s">
        <v>87</v>
      </c>
      <c r="C84" s="42">
        <v>936420.77</v>
      </c>
      <c r="D84" s="42">
        <v>55939524.380000003</v>
      </c>
      <c r="E84" s="33">
        <v>0</v>
      </c>
      <c r="F84" s="33">
        <v>0</v>
      </c>
      <c r="G84" s="33">
        <v>936420.77</v>
      </c>
      <c r="H84" s="33">
        <v>0</v>
      </c>
      <c r="I84" s="33">
        <v>0</v>
      </c>
      <c r="J84" s="33">
        <v>55939524.380000003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95" t="s">
        <v>23</v>
      </c>
    </row>
    <row r="85" spans="1:28" x14ac:dyDescent="0.25">
      <c r="A85" s="95" t="s">
        <v>193</v>
      </c>
      <c r="B85" s="35" t="s">
        <v>120</v>
      </c>
      <c r="C85" s="42">
        <v>0</v>
      </c>
      <c r="D85" s="42">
        <v>59319792.990000002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59319792.990000002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95" t="s">
        <v>23</v>
      </c>
    </row>
    <row r="86" spans="1:28" x14ac:dyDescent="0.25">
      <c r="A86" s="95" t="s">
        <v>198</v>
      </c>
      <c r="B86" s="35" t="s">
        <v>121</v>
      </c>
      <c r="C86" s="42">
        <v>64751021.519999996</v>
      </c>
      <c r="D86" s="42">
        <v>16483082.66</v>
      </c>
      <c r="E86" s="33">
        <v>0</v>
      </c>
      <c r="F86" s="33">
        <v>0</v>
      </c>
      <c r="G86" s="33">
        <v>0</v>
      </c>
      <c r="H86" s="33">
        <v>16402303.66</v>
      </c>
      <c r="I86" s="33">
        <v>289400.78000000003</v>
      </c>
      <c r="J86" s="33">
        <v>80779</v>
      </c>
      <c r="K86" s="33">
        <v>0</v>
      </c>
      <c r="L86" s="33">
        <v>0</v>
      </c>
      <c r="M86" s="33">
        <v>80524.14</v>
      </c>
      <c r="N86" s="33">
        <v>0</v>
      </c>
      <c r="O86" s="33">
        <v>0</v>
      </c>
      <c r="P86" s="33">
        <v>0</v>
      </c>
      <c r="Q86" s="33">
        <v>8672.59</v>
      </c>
      <c r="R86" s="33">
        <v>0</v>
      </c>
      <c r="S86" s="33">
        <v>2040410.18</v>
      </c>
      <c r="T86" s="33">
        <v>0</v>
      </c>
      <c r="U86" s="33">
        <v>0</v>
      </c>
      <c r="V86" s="33">
        <v>0</v>
      </c>
      <c r="W86" s="33">
        <v>60945297.009999998</v>
      </c>
      <c r="X86" s="33">
        <v>0</v>
      </c>
      <c r="Y86" s="33">
        <v>1386716.82</v>
      </c>
      <c r="Z86" s="33">
        <v>0</v>
      </c>
      <c r="AA86" s="33">
        <v>1386716.82</v>
      </c>
      <c r="AB86" s="95" t="s">
        <v>23</v>
      </c>
    </row>
    <row r="87" spans="1:28" x14ac:dyDescent="0.25">
      <c r="A87" s="95" t="s">
        <v>197</v>
      </c>
      <c r="B87" s="35" t="s">
        <v>122</v>
      </c>
      <c r="C87" s="42">
        <v>28367390.52</v>
      </c>
      <c r="D87" s="42">
        <v>0</v>
      </c>
      <c r="E87" s="33">
        <v>0</v>
      </c>
      <c r="F87" s="33">
        <v>0</v>
      </c>
      <c r="G87" s="33">
        <v>1422.41</v>
      </c>
      <c r="H87" s="33">
        <v>0</v>
      </c>
      <c r="I87" s="33">
        <v>0</v>
      </c>
      <c r="J87" s="33">
        <v>0</v>
      </c>
      <c r="K87" s="33">
        <v>36508.379999999997</v>
      </c>
      <c r="L87" s="33">
        <v>0</v>
      </c>
      <c r="M87" s="33">
        <v>1151689.24</v>
      </c>
      <c r="N87" s="33">
        <v>0</v>
      </c>
      <c r="O87" s="33">
        <v>387879.71</v>
      </c>
      <c r="P87" s="33">
        <v>0</v>
      </c>
      <c r="Q87" s="33">
        <v>17204.3</v>
      </c>
      <c r="R87" s="33">
        <v>0</v>
      </c>
      <c r="S87" s="33">
        <v>16491752.27</v>
      </c>
      <c r="T87" s="33">
        <v>0</v>
      </c>
      <c r="U87" s="33">
        <v>0</v>
      </c>
      <c r="V87" s="33">
        <v>0</v>
      </c>
      <c r="W87" s="33">
        <v>8153758.46</v>
      </c>
      <c r="X87" s="33">
        <v>0</v>
      </c>
      <c r="Y87" s="33">
        <v>2127175.75</v>
      </c>
      <c r="Z87" s="33">
        <v>0</v>
      </c>
      <c r="AA87" s="33">
        <v>2127175.75</v>
      </c>
      <c r="AB87" s="95" t="s">
        <v>23</v>
      </c>
    </row>
    <row r="88" spans="1:28" x14ac:dyDescent="0.25">
      <c r="A88" s="95" t="s">
        <v>200</v>
      </c>
      <c r="B88" s="35" t="s">
        <v>123</v>
      </c>
      <c r="C88" s="42">
        <v>34458798.950000003</v>
      </c>
      <c r="D88" s="42">
        <v>485418.91</v>
      </c>
      <c r="E88" s="33">
        <v>0</v>
      </c>
      <c r="F88" s="33">
        <v>0</v>
      </c>
      <c r="G88" s="33">
        <v>26254084.98</v>
      </c>
      <c r="H88" s="33">
        <v>0</v>
      </c>
      <c r="I88" s="33">
        <v>0</v>
      </c>
      <c r="J88" s="33">
        <v>243960.34</v>
      </c>
      <c r="K88" s="33">
        <v>0</v>
      </c>
      <c r="L88" s="33">
        <v>0</v>
      </c>
      <c r="M88" s="33">
        <v>7509034.1100000003</v>
      </c>
      <c r="N88" s="33">
        <v>227568.64000000001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13889.93</v>
      </c>
      <c r="U88" s="33">
        <v>0</v>
      </c>
      <c r="V88" s="33">
        <v>0</v>
      </c>
      <c r="W88" s="33">
        <v>0</v>
      </c>
      <c r="X88" s="33">
        <v>0</v>
      </c>
      <c r="Y88" s="33">
        <v>695679.86</v>
      </c>
      <c r="Z88" s="33">
        <v>0</v>
      </c>
      <c r="AA88" s="33">
        <v>695679.86</v>
      </c>
      <c r="AB88" s="95" t="s">
        <v>23</v>
      </c>
    </row>
    <row r="89" spans="1:28" x14ac:dyDescent="0.25">
      <c r="A89" s="95" t="s">
        <v>196</v>
      </c>
      <c r="B89" s="35" t="s">
        <v>108</v>
      </c>
      <c r="C89" s="42">
        <v>21795378.430000003</v>
      </c>
      <c r="D89" s="42">
        <v>980314.96</v>
      </c>
      <c r="E89" s="33">
        <v>57328.31</v>
      </c>
      <c r="F89" s="33">
        <v>0</v>
      </c>
      <c r="G89" s="33">
        <v>597053.37</v>
      </c>
      <c r="H89" s="33">
        <v>0</v>
      </c>
      <c r="I89" s="33">
        <v>0</v>
      </c>
      <c r="J89" s="33">
        <v>980314.96</v>
      </c>
      <c r="K89" s="33">
        <v>0</v>
      </c>
      <c r="L89" s="33">
        <v>0</v>
      </c>
      <c r="M89" s="33">
        <v>1039005.17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19172743.75</v>
      </c>
      <c r="T89" s="33">
        <v>0</v>
      </c>
      <c r="U89" s="33">
        <v>0</v>
      </c>
      <c r="V89" s="33">
        <v>0</v>
      </c>
      <c r="W89" s="33">
        <v>803086.8</v>
      </c>
      <c r="X89" s="33">
        <v>0</v>
      </c>
      <c r="Y89" s="33">
        <v>126161.03</v>
      </c>
      <c r="Z89" s="33">
        <v>0</v>
      </c>
      <c r="AA89" s="33">
        <v>126161.03</v>
      </c>
      <c r="AB89" s="95" t="s">
        <v>23</v>
      </c>
    </row>
    <row r="90" spans="1:28" x14ac:dyDescent="0.25">
      <c r="A90" s="95" t="s">
        <v>202</v>
      </c>
      <c r="B90" s="35" t="s">
        <v>124</v>
      </c>
      <c r="C90" s="42">
        <v>8267491.6799999997</v>
      </c>
      <c r="D90" s="42">
        <v>0</v>
      </c>
      <c r="E90" s="33">
        <v>5250</v>
      </c>
      <c r="F90" s="33">
        <v>0</v>
      </c>
      <c r="G90" s="33">
        <v>980.69</v>
      </c>
      <c r="H90" s="33">
        <v>0</v>
      </c>
      <c r="I90" s="33">
        <v>0</v>
      </c>
      <c r="J90" s="33">
        <v>0</v>
      </c>
      <c r="K90" s="33">
        <v>14605.15</v>
      </c>
      <c r="L90" s="33">
        <v>0</v>
      </c>
      <c r="M90" s="33">
        <v>3588686.65</v>
      </c>
      <c r="N90" s="33">
        <v>0</v>
      </c>
      <c r="O90" s="33">
        <v>338362.07</v>
      </c>
      <c r="P90" s="33">
        <v>0</v>
      </c>
      <c r="Q90" s="33">
        <v>70014.05</v>
      </c>
      <c r="R90" s="33">
        <v>0</v>
      </c>
      <c r="S90" s="33">
        <v>3531330.81</v>
      </c>
      <c r="T90" s="33">
        <v>0</v>
      </c>
      <c r="U90" s="33">
        <v>0</v>
      </c>
      <c r="V90" s="33">
        <v>0</v>
      </c>
      <c r="W90" s="33">
        <v>123150.43</v>
      </c>
      <c r="X90" s="33">
        <v>0</v>
      </c>
      <c r="Y90" s="33">
        <v>595111.82999999996</v>
      </c>
      <c r="Z90" s="33">
        <v>0</v>
      </c>
      <c r="AA90" s="33">
        <v>595111.82999999996</v>
      </c>
      <c r="AB90" s="95" t="s">
        <v>23</v>
      </c>
    </row>
    <row r="91" spans="1:28" x14ac:dyDescent="0.25">
      <c r="A91" s="95" t="s">
        <v>204</v>
      </c>
      <c r="B91" s="35" t="s">
        <v>79</v>
      </c>
      <c r="C91" s="42">
        <v>7980764.5899999999</v>
      </c>
      <c r="D91" s="42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7980764.5899999999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95" t="s">
        <v>23</v>
      </c>
    </row>
    <row r="92" spans="1:28" x14ac:dyDescent="0.25">
      <c r="A92" s="95" t="s">
        <v>205</v>
      </c>
      <c r="B92" s="35" t="s">
        <v>125</v>
      </c>
      <c r="C92" s="42">
        <v>0</v>
      </c>
      <c r="D92" s="42">
        <v>4234383.6900000004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4234383.6900000004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95" t="s">
        <v>23</v>
      </c>
    </row>
    <row r="93" spans="1:28" x14ac:dyDescent="0.25">
      <c r="A93" s="95" t="s">
        <v>206</v>
      </c>
      <c r="B93" s="35" t="s">
        <v>126</v>
      </c>
      <c r="C93" s="42">
        <v>2613356.2000000002</v>
      </c>
      <c r="D93" s="42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1952570.28</v>
      </c>
      <c r="T93" s="33">
        <v>0</v>
      </c>
      <c r="U93" s="33">
        <v>0</v>
      </c>
      <c r="V93" s="33">
        <v>0</v>
      </c>
      <c r="W93" s="33">
        <v>643565.26</v>
      </c>
      <c r="X93" s="33">
        <v>0</v>
      </c>
      <c r="Y93" s="33">
        <v>17220.66</v>
      </c>
      <c r="Z93" s="33">
        <v>0</v>
      </c>
      <c r="AA93" s="33">
        <v>17220.66</v>
      </c>
      <c r="AB93" s="95" t="s">
        <v>23</v>
      </c>
    </row>
    <row r="94" spans="1:28" x14ac:dyDescent="0.25">
      <c r="A94" s="95" t="s">
        <v>203</v>
      </c>
      <c r="B94" s="35" t="s">
        <v>127</v>
      </c>
      <c r="C94" s="42">
        <v>12186759.279999999</v>
      </c>
      <c r="D94" s="42">
        <v>3222629.83</v>
      </c>
      <c r="E94" s="33">
        <v>0</v>
      </c>
      <c r="F94" s="33">
        <v>0</v>
      </c>
      <c r="G94" s="33">
        <v>749071.57</v>
      </c>
      <c r="H94" s="33">
        <v>3222629.83</v>
      </c>
      <c r="I94" s="33">
        <v>0</v>
      </c>
      <c r="J94" s="33">
        <v>0</v>
      </c>
      <c r="K94" s="33">
        <v>20620.689999999999</v>
      </c>
      <c r="L94" s="33">
        <v>0</v>
      </c>
      <c r="M94" s="33">
        <v>202325.34</v>
      </c>
      <c r="N94" s="33">
        <v>0</v>
      </c>
      <c r="O94" s="33">
        <v>0</v>
      </c>
      <c r="P94" s="33">
        <v>0</v>
      </c>
      <c r="Q94" s="33">
        <v>-4686.21</v>
      </c>
      <c r="R94" s="33">
        <v>0</v>
      </c>
      <c r="S94" s="33">
        <v>3006468.98</v>
      </c>
      <c r="T94" s="33">
        <v>0</v>
      </c>
      <c r="U94" s="33">
        <v>0</v>
      </c>
      <c r="V94" s="33">
        <v>0</v>
      </c>
      <c r="W94" s="33">
        <v>8015922.2199999997</v>
      </c>
      <c r="X94" s="33">
        <v>0</v>
      </c>
      <c r="Y94" s="33">
        <v>197036.69</v>
      </c>
      <c r="Z94" s="33">
        <v>0</v>
      </c>
      <c r="AA94" s="33">
        <v>197036.69</v>
      </c>
      <c r="AB94" s="95" t="s">
        <v>23</v>
      </c>
    </row>
    <row r="95" spans="1:28" ht="13.8" thickBot="1" x14ac:dyDescent="0.3">
      <c r="A95" s="95" t="s">
        <v>201</v>
      </c>
      <c r="B95" s="35" t="s">
        <v>128</v>
      </c>
      <c r="C95" s="42">
        <v>17365465.280000001</v>
      </c>
      <c r="D95" s="42">
        <v>33433</v>
      </c>
      <c r="E95" s="33">
        <v>86652.65</v>
      </c>
      <c r="F95" s="33">
        <v>0</v>
      </c>
      <c r="G95" s="33">
        <v>3199484.66</v>
      </c>
      <c r="H95" s="33">
        <v>0</v>
      </c>
      <c r="I95" s="33">
        <v>0</v>
      </c>
      <c r="J95" s="33">
        <v>33433</v>
      </c>
      <c r="K95" s="33">
        <v>8864.48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13298842.779999999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771620.71</v>
      </c>
      <c r="Z95" s="33">
        <v>0</v>
      </c>
      <c r="AA95" s="33">
        <v>771620.71</v>
      </c>
      <c r="AB95" s="95" t="s">
        <v>23</v>
      </c>
    </row>
    <row r="96" spans="1:28" ht="14.4" thickTop="1" thickBot="1" x14ac:dyDescent="0.3">
      <c r="A96" s="95" t="s">
        <v>21</v>
      </c>
      <c r="B96" s="37" t="s">
        <v>21</v>
      </c>
      <c r="C96" s="44">
        <v>7137186920.7799997</v>
      </c>
      <c r="D96" s="44">
        <v>4031292997.4499993</v>
      </c>
      <c r="E96" s="44">
        <v>42791851.150000013</v>
      </c>
      <c r="F96" s="44">
        <v>84399273.520000011</v>
      </c>
      <c r="G96" s="44">
        <v>551105692.9000001</v>
      </c>
      <c r="H96" s="44">
        <v>893968220.06000006</v>
      </c>
      <c r="I96" s="44">
        <v>2216200.4500000002</v>
      </c>
      <c r="J96" s="44">
        <v>2843508429.5700006</v>
      </c>
      <c r="K96" s="44">
        <v>378764722.75</v>
      </c>
      <c r="L96" s="44">
        <v>9145122.2000000011</v>
      </c>
      <c r="M96" s="44">
        <v>2193045981.3899994</v>
      </c>
      <c r="N96" s="44">
        <v>90864658.400000006</v>
      </c>
      <c r="O96" s="44">
        <v>163192367.17000005</v>
      </c>
      <c r="P96" s="44">
        <v>462238.05</v>
      </c>
      <c r="Q96" s="44">
        <v>109503304.86000003</v>
      </c>
      <c r="R96" s="44">
        <v>5014269.870000001</v>
      </c>
      <c r="S96" s="44">
        <v>2621815957.1200004</v>
      </c>
      <c r="T96" s="44">
        <v>5475963.7299999995</v>
      </c>
      <c r="U96" s="44">
        <v>0</v>
      </c>
      <c r="V96" s="44">
        <v>42333298.43</v>
      </c>
      <c r="W96" s="44">
        <v>370785567.91999996</v>
      </c>
      <c r="X96" s="44">
        <v>43244406.740000002</v>
      </c>
      <c r="Y96" s="44">
        <v>703965275.07000017</v>
      </c>
      <c r="Z96" s="44">
        <v>12877116.880000001</v>
      </c>
      <c r="AA96" s="72">
        <v>716842391.95000005</v>
      </c>
    </row>
    <row r="97" spans="1:27" ht="13.8" thickTop="1" x14ac:dyDescent="0.25">
      <c r="A97" s="95" t="s">
        <v>171</v>
      </c>
      <c r="B97" s="73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x14ac:dyDescent="0.25">
      <c r="A98" s="95" t="s">
        <v>101</v>
      </c>
      <c r="B98" s="19" t="s">
        <v>38</v>
      </c>
      <c r="C98" s="157">
        <v>36.095270143879041</v>
      </c>
      <c r="D98" s="157"/>
      <c r="E98" s="157">
        <v>66.356260107751737</v>
      </c>
      <c r="F98" s="157"/>
      <c r="G98" s="157">
        <v>61.86314845507458</v>
      </c>
      <c r="H98" s="157"/>
      <c r="I98" s="157">
        <v>99.922121753221631</v>
      </c>
      <c r="J98" s="157"/>
      <c r="K98" s="157">
        <v>2.3575380514456317</v>
      </c>
      <c r="L98" s="157"/>
      <c r="M98" s="157">
        <v>3.97846819472564</v>
      </c>
      <c r="N98" s="157"/>
      <c r="O98" s="157">
        <v>0.2824473221383631</v>
      </c>
      <c r="P98" s="157"/>
      <c r="Q98" s="157">
        <v>4.3786029190910023</v>
      </c>
      <c r="R98" s="157"/>
      <c r="S98" s="157">
        <v>0.20842616256469804</v>
      </c>
      <c r="T98" s="157"/>
      <c r="U98" s="157">
        <v>100</v>
      </c>
      <c r="V98" s="157"/>
      <c r="W98" s="157">
        <v>10.444752647561851</v>
      </c>
      <c r="X98" s="157"/>
      <c r="Y98" s="157">
        <v>1.7963665409032035</v>
      </c>
      <c r="Z98" s="157"/>
      <c r="AA98" s="26"/>
    </row>
    <row r="99" spans="1:27" x14ac:dyDescent="0.25">
      <c r="A99" s="95" t="s">
        <v>102</v>
      </c>
      <c r="B99" s="4" t="s">
        <v>39</v>
      </c>
      <c r="C99" s="155">
        <v>11168479918.23</v>
      </c>
      <c r="D99" s="156"/>
      <c r="E99" s="155">
        <v>127191124.67000002</v>
      </c>
      <c r="F99" s="156"/>
      <c r="G99" s="155">
        <v>1445073912.96</v>
      </c>
      <c r="H99" s="156"/>
      <c r="I99" s="155">
        <v>2845724630.0200005</v>
      </c>
      <c r="J99" s="156"/>
      <c r="K99" s="155">
        <v>387909844.94999999</v>
      </c>
      <c r="L99" s="156"/>
      <c r="M99" s="155">
        <v>2283910639.7899995</v>
      </c>
      <c r="N99" s="156"/>
      <c r="O99" s="155">
        <v>163654605.22000006</v>
      </c>
      <c r="P99" s="156"/>
      <c r="Q99" s="155">
        <v>114517574.73000003</v>
      </c>
      <c r="R99" s="156"/>
      <c r="S99" s="155">
        <v>2627291920.8500004</v>
      </c>
      <c r="T99" s="156"/>
      <c r="U99" s="155">
        <v>42333298.43</v>
      </c>
      <c r="V99" s="156"/>
      <c r="W99" s="155">
        <v>414029974.65999997</v>
      </c>
      <c r="X99" s="156"/>
      <c r="Y99" s="155">
        <v>716842391.95000017</v>
      </c>
      <c r="Z99" s="156"/>
      <c r="AA99" s="27"/>
    </row>
    <row r="100" spans="1:27" x14ac:dyDescent="0.25">
      <c r="A100" s="95" t="s">
        <v>103</v>
      </c>
      <c r="B100" s="4" t="s">
        <v>40</v>
      </c>
      <c r="C100" s="157">
        <v>100</v>
      </c>
      <c r="D100" s="156"/>
      <c r="E100" s="157">
        <v>1.1388400713546476</v>
      </c>
      <c r="F100" s="157"/>
      <c r="G100" s="157">
        <v>12.93885939304279</v>
      </c>
      <c r="H100" s="157"/>
      <c r="I100" s="157">
        <v>25.479963709072024</v>
      </c>
      <c r="J100" s="157"/>
      <c r="K100" s="157">
        <v>3.4732555172241977</v>
      </c>
      <c r="L100" s="157"/>
      <c r="M100" s="157">
        <v>20.449610479775636</v>
      </c>
      <c r="N100" s="157"/>
      <c r="O100" s="157">
        <v>1.4653256881706094</v>
      </c>
      <c r="P100" s="157"/>
      <c r="Q100" s="157">
        <v>1.0253640206047752</v>
      </c>
      <c r="R100" s="157"/>
      <c r="S100" s="157">
        <v>23.524167479242585</v>
      </c>
      <c r="T100" s="157"/>
      <c r="U100" s="157">
        <v>0.37904261582545834</v>
      </c>
      <c r="V100" s="157"/>
      <c r="W100" s="157">
        <v>3.7071291499946231</v>
      </c>
      <c r="X100" s="157"/>
      <c r="Y100" s="157">
        <v>6.4184418756926656</v>
      </c>
      <c r="Z100" s="157"/>
      <c r="AA100" s="26"/>
    </row>
    <row r="101" spans="1:27" x14ac:dyDescent="0.25">
      <c r="A101" s="95" t="s">
        <v>107</v>
      </c>
      <c r="B101" s="49" t="s">
        <v>107</v>
      </c>
      <c r="E101" s="2"/>
    </row>
    <row r="102" spans="1:27" x14ac:dyDescent="0.25">
      <c r="A102" s="95" t="s">
        <v>171</v>
      </c>
      <c r="B102" s="77"/>
      <c r="C102" s="77"/>
      <c r="D102" s="82"/>
      <c r="E102" s="77"/>
      <c r="F102" s="77"/>
      <c r="G102" s="77"/>
    </row>
    <row r="103" spans="1:27" x14ac:dyDescent="0.25">
      <c r="A103" s="95" t="s">
        <v>171</v>
      </c>
      <c r="B103" s="77"/>
      <c r="C103" s="77"/>
      <c r="D103" s="2"/>
    </row>
    <row r="104" spans="1:27" x14ac:dyDescent="0.25">
      <c r="A104" s="95" t="s">
        <v>171</v>
      </c>
      <c r="B104" s="49"/>
      <c r="E104" s="2"/>
    </row>
    <row r="105" spans="1:27" x14ac:dyDescent="0.25">
      <c r="A105" s="95" t="s">
        <v>171</v>
      </c>
      <c r="B105" s="49"/>
      <c r="E105" s="2"/>
    </row>
    <row r="106" spans="1:27" x14ac:dyDescent="0.25">
      <c r="A106" s="95" t="s">
        <v>171</v>
      </c>
      <c r="B106" s="49"/>
      <c r="E106" s="2"/>
    </row>
    <row r="107" spans="1:27" x14ac:dyDescent="0.25">
      <c r="A107" s="95" t="s">
        <v>171</v>
      </c>
      <c r="B107" s="49"/>
      <c r="E107" s="2"/>
    </row>
    <row r="108" spans="1:27" x14ac:dyDescent="0.25">
      <c r="A108" s="95" t="s">
        <v>171</v>
      </c>
    </row>
    <row r="109" spans="1:27" ht="20.25" customHeight="1" x14ac:dyDescent="0.4">
      <c r="A109" s="95" t="s">
        <v>42</v>
      </c>
      <c r="B109" s="147" t="s">
        <v>42</v>
      </c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</row>
    <row r="110" spans="1:27" ht="12.75" customHeight="1" x14ac:dyDescent="0.25">
      <c r="A110" s="95" t="s">
        <v>56</v>
      </c>
      <c r="B110" s="146" t="s">
        <v>56</v>
      </c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</row>
    <row r="111" spans="1:27" ht="12.75" customHeight="1" x14ac:dyDescent="0.25">
      <c r="A111" s="95" t="s">
        <v>144</v>
      </c>
      <c r="B111" s="148" t="s">
        <v>144</v>
      </c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</row>
    <row r="112" spans="1:27" ht="12.75" customHeight="1" x14ac:dyDescent="0.25">
      <c r="A112" s="95" t="s">
        <v>91</v>
      </c>
      <c r="B112" s="146" t="s">
        <v>91</v>
      </c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</row>
    <row r="113" spans="1:28" x14ac:dyDescent="0.25">
      <c r="A113" s="95" t="s">
        <v>171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8" ht="13.8" thickBot="1" x14ac:dyDescent="0.3">
      <c r="A114" s="95" t="s">
        <v>171</v>
      </c>
    </row>
    <row r="115" spans="1:28" ht="14.4" thickTop="1" thickBot="1" x14ac:dyDescent="0.3">
      <c r="A115" s="95" t="s">
        <v>33</v>
      </c>
      <c r="B115" s="149" t="s">
        <v>33</v>
      </c>
      <c r="C115" s="154" t="s">
        <v>0</v>
      </c>
      <c r="D115" s="154"/>
      <c r="E115" s="154" t="s">
        <v>12</v>
      </c>
      <c r="F115" s="154"/>
      <c r="G115" s="154" t="s">
        <v>13</v>
      </c>
      <c r="H115" s="154"/>
      <c r="I115" s="154" t="s">
        <v>14</v>
      </c>
      <c r="J115" s="154"/>
      <c r="K115" s="154" t="s">
        <v>15</v>
      </c>
      <c r="L115" s="154"/>
      <c r="M115" s="154" t="s">
        <v>27</v>
      </c>
      <c r="N115" s="154"/>
      <c r="O115" s="154" t="s">
        <v>35</v>
      </c>
      <c r="P115" s="154"/>
      <c r="Q115" s="154" t="s">
        <v>16</v>
      </c>
      <c r="R115" s="154"/>
      <c r="S115" s="154" t="s">
        <v>67</v>
      </c>
      <c r="T115" s="154"/>
      <c r="U115" s="154" t="s">
        <v>34</v>
      </c>
      <c r="V115" s="154"/>
      <c r="W115" s="154" t="s">
        <v>17</v>
      </c>
      <c r="X115" s="154"/>
      <c r="Y115" s="154" t="s">
        <v>18</v>
      </c>
      <c r="Z115" s="154"/>
      <c r="AA115" s="46"/>
    </row>
    <row r="116" spans="1:28" ht="20.25" customHeight="1" thickTop="1" thickBot="1" x14ac:dyDescent="0.3">
      <c r="A116" s="95" t="s">
        <v>171</v>
      </c>
      <c r="B116" s="158"/>
      <c r="C116" s="64" t="s">
        <v>28</v>
      </c>
      <c r="D116" s="64" t="s">
        <v>25</v>
      </c>
      <c r="E116" s="64" t="s">
        <v>28</v>
      </c>
      <c r="F116" s="64" t="s">
        <v>25</v>
      </c>
      <c r="G116" s="64" t="s">
        <v>28</v>
      </c>
      <c r="H116" s="64" t="s">
        <v>25</v>
      </c>
      <c r="I116" s="64" t="s">
        <v>28</v>
      </c>
      <c r="J116" s="64" t="s">
        <v>25</v>
      </c>
      <c r="K116" s="64" t="s">
        <v>28</v>
      </c>
      <c r="L116" s="64" t="s">
        <v>25</v>
      </c>
      <c r="M116" s="64" t="s">
        <v>28</v>
      </c>
      <c r="N116" s="64" t="s">
        <v>25</v>
      </c>
      <c r="O116" s="64" t="s">
        <v>28</v>
      </c>
      <c r="P116" s="64" t="s">
        <v>25</v>
      </c>
      <c r="Q116" s="64" t="s">
        <v>28</v>
      </c>
      <c r="R116" s="64" t="s">
        <v>25</v>
      </c>
      <c r="S116" s="64" t="s">
        <v>28</v>
      </c>
      <c r="T116" s="64" t="s">
        <v>25</v>
      </c>
      <c r="U116" s="64" t="s">
        <v>28</v>
      </c>
      <c r="V116" s="64" t="s">
        <v>25</v>
      </c>
      <c r="W116" s="64" t="s">
        <v>28</v>
      </c>
      <c r="X116" s="64" t="s">
        <v>25</v>
      </c>
      <c r="Y116" s="64" t="s">
        <v>28</v>
      </c>
      <c r="Z116" s="64" t="s">
        <v>25</v>
      </c>
      <c r="AA116" s="46"/>
    </row>
    <row r="117" spans="1:28" ht="13.8" thickTop="1" x14ac:dyDescent="0.25">
      <c r="A117" s="95" t="s">
        <v>207</v>
      </c>
      <c r="B117" s="35" t="s">
        <v>93</v>
      </c>
      <c r="C117" s="42">
        <v>1757118826.9100001</v>
      </c>
      <c r="D117" s="42">
        <v>296053699.70999998</v>
      </c>
      <c r="E117" s="33">
        <v>13817100.609999999</v>
      </c>
      <c r="F117" s="33">
        <v>0</v>
      </c>
      <c r="G117" s="33">
        <v>277568205.30000001</v>
      </c>
      <c r="H117" s="33">
        <v>99762307.939999998</v>
      </c>
      <c r="I117" s="33">
        <v>97</v>
      </c>
      <c r="J117" s="33">
        <v>184697703.34</v>
      </c>
      <c r="K117" s="33">
        <v>4329236.57</v>
      </c>
      <c r="L117" s="33">
        <v>0</v>
      </c>
      <c r="M117" s="33">
        <v>666065705.27999997</v>
      </c>
      <c r="N117" s="33">
        <v>5571886.9299999997</v>
      </c>
      <c r="O117" s="33">
        <v>54933583.960000001</v>
      </c>
      <c r="P117" s="33">
        <v>0</v>
      </c>
      <c r="Q117" s="33">
        <v>12525649.300000001</v>
      </c>
      <c r="R117" s="33">
        <v>0</v>
      </c>
      <c r="S117" s="33">
        <v>530203423.61000001</v>
      </c>
      <c r="T117" s="33">
        <v>358805.17</v>
      </c>
      <c r="U117" s="33">
        <v>0</v>
      </c>
      <c r="V117" s="33">
        <v>0</v>
      </c>
      <c r="W117" s="33">
        <v>15747066.98</v>
      </c>
      <c r="X117" s="33">
        <v>0</v>
      </c>
      <c r="Y117" s="33">
        <v>181928758.30000001</v>
      </c>
      <c r="Z117" s="33">
        <v>5662996.3300000001</v>
      </c>
      <c r="AA117" s="33">
        <v>0</v>
      </c>
      <c r="AB117" s="95" t="s">
        <v>1</v>
      </c>
    </row>
    <row r="118" spans="1:28" x14ac:dyDescent="0.25">
      <c r="A118" s="95" t="s">
        <v>209</v>
      </c>
      <c r="B118" s="35" t="s">
        <v>92</v>
      </c>
      <c r="C118" s="42">
        <v>269663825.92000002</v>
      </c>
      <c r="D118" s="42">
        <v>1695522878.53</v>
      </c>
      <c r="E118" s="33">
        <v>4861572.46</v>
      </c>
      <c r="F118" s="33">
        <v>161850.01</v>
      </c>
      <c r="G118" s="33">
        <v>38347550.840000004</v>
      </c>
      <c r="H118" s="33">
        <v>5040.08</v>
      </c>
      <c r="I118" s="33">
        <v>0</v>
      </c>
      <c r="J118" s="33">
        <v>1694206888.75</v>
      </c>
      <c r="K118" s="33">
        <v>1560713.03</v>
      </c>
      <c r="L118" s="33">
        <v>0.01</v>
      </c>
      <c r="M118" s="33">
        <v>73919587.909999996</v>
      </c>
      <c r="N118" s="33">
        <v>889473.07</v>
      </c>
      <c r="O118" s="33">
        <v>124666.87</v>
      </c>
      <c r="P118" s="33">
        <v>0</v>
      </c>
      <c r="Q118" s="33">
        <v>1912798.69</v>
      </c>
      <c r="R118" s="33">
        <v>0</v>
      </c>
      <c r="S118" s="33">
        <v>129172018.02</v>
      </c>
      <c r="T118" s="33">
        <v>133847.16</v>
      </c>
      <c r="U118" s="33">
        <v>0</v>
      </c>
      <c r="V118" s="33">
        <v>0</v>
      </c>
      <c r="W118" s="33">
        <v>5339408.09</v>
      </c>
      <c r="X118" s="33">
        <v>0.01</v>
      </c>
      <c r="Y118" s="33">
        <v>14425510.01</v>
      </c>
      <c r="Z118" s="33">
        <v>125779.44</v>
      </c>
      <c r="AA118" s="33">
        <v>0</v>
      </c>
      <c r="AB118" s="95" t="s">
        <v>1</v>
      </c>
    </row>
    <row r="119" spans="1:28" x14ac:dyDescent="0.25">
      <c r="A119" s="95" t="s">
        <v>208</v>
      </c>
      <c r="B119" s="33" t="s">
        <v>84</v>
      </c>
      <c r="C119" s="42">
        <v>1154328956.6899998</v>
      </c>
      <c r="D119" s="42">
        <v>776140803.98000002</v>
      </c>
      <c r="E119" s="33">
        <v>4270722.62</v>
      </c>
      <c r="F119" s="33">
        <v>1111987.55</v>
      </c>
      <c r="G119" s="33">
        <v>113221744.37</v>
      </c>
      <c r="H119" s="33">
        <v>264718245.63</v>
      </c>
      <c r="I119" s="33">
        <v>0</v>
      </c>
      <c r="J119" s="33">
        <v>467829673.30000001</v>
      </c>
      <c r="K119" s="33">
        <v>17316718.98</v>
      </c>
      <c r="L119" s="33">
        <v>0</v>
      </c>
      <c r="M119" s="33">
        <v>492254903.63999999</v>
      </c>
      <c r="N119" s="33">
        <v>18771873.030000001</v>
      </c>
      <c r="O119" s="33">
        <v>3362639.31</v>
      </c>
      <c r="P119" s="33">
        <v>0</v>
      </c>
      <c r="Q119" s="33">
        <v>46635219.049999997</v>
      </c>
      <c r="R119" s="33">
        <v>597914.01</v>
      </c>
      <c r="S119" s="33">
        <v>299180788.51999998</v>
      </c>
      <c r="T119" s="33">
        <v>80359.210000000006</v>
      </c>
      <c r="U119" s="33">
        <v>0</v>
      </c>
      <c r="V119" s="33">
        <v>0</v>
      </c>
      <c r="W119" s="33">
        <v>18603424.43</v>
      </c>
      <c r="X119" s="33">
        <v>61938.239999999998</v>
      </c>
      <c r="Y119" s="33">
        <v>159482795.77000001</v>
      </c>
      <c r="Z119" s="33">
        <v>22968813.010000002</v>
      </c>
      <c r="AA119" s="33">
        <v>0</v>
      </c>
      <c r="AB119" s="95" t="s">
        <v>1</v>
      </c>
    </row>
    <row r="120" spans="1:28" x14ac:dyDescent="0.25">
      <c r="A120" s="95" t="s">
        <v>210</v>
      </c>
      <c r="B120" s="35" t="s">
        <v>109</v>
      </c>
      <c r="C120" s="42">
        <v>897940486.88000011</v>
      </c>
      <c r="D120" s="42">
        <v>223736530.12999997</v>
      </c>
      <c r="E120" s="33">
        <v>5165882.6399999997</v>
      </c>
      <c r="F120" s="33">
        <v>0</v>
      </c>
      <c r="G120" s="33">
        <v>131532999.86</v>
      </c>
      <c r="H120" s="33">
        <v>136380204.78</v>
      </c>
      <c r="I120" s="33">
        <v>0</v>
      </c>
      <c r="J120" s="33">
        <v>29447241.48</v>
      </c>
      <c r="K120" s="33">
        <v>23833843.82</v>
      </c>
      <c r="L120" s="33">
        <v>773877.51</v>
      </c>
      <c r="M120" s="33">
        <v>397486253.79000002</v>
      </c>
      <c r="N120" s="33">
        <v>55824054.890000001</v>
      </c>
      <c r="O120" s="33">
        <v>735481.14</v>
      </c>
      <c r="P120" s="33">
        <v>0</v>
      </c>
      <c r="Q120" s="33">
        <v>20350678.940000001</v>
      </c>
      <c r="R120" s="33">
        <v>15780.52</v>
      </c>
      <c r="S120" s="33">
        <v>244852534.12</v>
      </c>
      <c r="T120" s="33">
        <v>1118179.31</v>
      </c>
      <c r="U120" s="33">
        <v>0</v>
      </c>
      <c r="V120" s="33">
        <v>0</v>
      </c>
      <c r="W120" s="33">
        <v>10753147.34</v>
      </c>
      <c r="X120" s="33">
        <v>116343.03999999999</v>
      </c>
      <c r="Y120" s="33">
        <v>63229665.229999997</v>
      </c>
      <c r="Z120" s="33">
        <v>60848.6</v>
      </c>
      <c r="AA120" s="33">
        <v>0</v>
      </c>
      <c r="AB120" s="95" t="s">
        <v>1</v>
      </c>
    </row>
    <row r="121" spans="1:28" x14ac:dyDescent="0.25">
      <c r="A121" s="95" t="s">
        <v>212</v>
      </c>
      <c r="B121" s="35" t="s">
        <v>110</v>
      </c>
      <c r="C121" s="42">
        <v>840773250.1500001</v>
      </c>
      <c r="D121" s="42">
        <v>102171896.84999999</v>
      </c>
      <c r="E121" s="33">
        <v>209603.65</v>
      </c>
      <c r="F121" s="33">
        <v>0</v>
      </c>
      <c r="G121" s="33">
        <v>19431026.510000002</v>
      </c>
      <c r="H121" s="33">
        <v>1999254.89</v>
      </c>
      <c r="I121" s="33">
        <v>786086.57</v>
      </c>
      <c r="J121" s="33">
        <v>84890352.5</v>
      </c>
      <c r="K121" s="33">
        <v>950772.09</v>
      </c>
      <c r="L121" s="33">
        <v>0</v>
      </c>
      <c r="M121" s="33">
        <v>329157130.54000002</v>
      </c>
      <c r="N121" s="33">
        <v>10224581</v>
      </c>
      <c r="O121" s="33">
        <v>22684353.809999999</v>
      </c>
      <c r="P121" s="33">
        <v>0</v>
      </c>
      <c r="Q121" s="33">
        <v>27223985.489999998</v>
      </c>
      <c r="R121" s="33">
        <v>15615.95</v>
      </c>
      <c r="S121" s="33">
        <v>313818850.05000001</v>
      </c>
      <c r="T121" s="33">
        <v>60153.82</v>
      </c>
      <c r="U121" s="33">
        <v>0</v>
      </c>
      <c r="V121" s="33">
        <v>0</v>
      </c>
      <c r="W121" s="33">
        <v>9251772.4399999995</v>
      </c>
      <c r="X121" s="33">
        <v>35224.559999999998</v>
      </c>
      <c r="Y121" s="33">
        <v>117259669</v>
      </c>
      <c r="Z121" s="33">
        <v>4946714.13</v>
      </c>
      <c r="AA121" s="33">
        <v>0</v>
      </c>
      <c r="AB121" s="95" t="s">
        <v>1</v>
      </c>
    </row>
    <row r="122" spans="1:28" x14ac:dyDescent="0.25">
      <c r="A122" s="95" t="s">
        <v>211</v>
      </c>
      <c r="B122" s="35" t="s">
        <v>111</v>
      </c>
      <c r="C122" s="42">
        <v>754740861.75999999</v>
      </c>
      <c r="D122" s="42">
        <v>32682865.319999997</v>
      </c>
      <c r="E122" s="33">
        <v>1264479.58</v>
      </c>
      <c r="F122" s="33">
        <v>0</v>
      </c>
      <c r="G122" s="33">
        <v>29823052.809999999</v>
      </c>
      <c r="H122" s="33">
        <v>615718.40000000002</v>
      </c>
      <c r="I122" s="33">
        <v>795046.79</v>
      </c>
      <c r="J122" s="33">
        <v>23225915.949999999</v>
      </c>
      <c r="K122" s="33">
        <v>5669423.9400000004</v>
      </c>
      <c r="L122" s="33">
        <v>0</v>
      </c>
      <c r="M122" s="33">
        <v>359942463.51999998</v>
      </c>
      <c r="N122" s="33">
        <v>7593201.1100000003</v>
      </c>
      <c r="O122" s="33">
        <v>9166178.0500000007</v>
      </c>
      <c r="P122" s="33">
        <v>0</v>
      </c>
      <c r="Q122" s="33">
        <v>11513716.310000001</v>
      </c>
      <c r="R122" s="33">
        <v>33413.589999999997</v>
      </c>
      <c r="S122" s="33">
        <v>196304530.08000001</v>
      </c>
      <c r="T122" s="33">
        <v>1097942.8999999999</v>
      </c>
      <c r="U122" s="33">
        <v>0</v>
      </c>
      <c r="V122" s="33">
        <v>0</v>
      </c>
      <c r="W122" s="33">
        <v>18401777.550000001</v>
      </c>
      <c r="X122" s="33">
        <v>0.01</v>
      </c>
      <c r="Y122" s="33">
        <v>121860193.13</v>
      </c>
      <c r="Z122" s="33">
        <v>116673.36</v>
      </c>
      <c r="AA122" s="33">
        <v>0</v>
      </c>
      <c r="AB122" s="95" t="s">
        <v>1</v>
      </c>
    </row>
    <row r="123" spans="1:28" x14ac:dyDescent="0.25">
      <c r="A123" s="95" t="s">
        <v>213</v>
      </c>
      <c r="B123" s="35" t="s">
        <v>94</v>
      </c>
      <c r="C123" s="42">
        <v>260493356.28999999</v>
      </c>
      <c r="D123" s="42">
        <v>276609128.40999997</v>
      </c>
      <c r="E123" s="33">
        <v>61327.22</v>
      </c>
      <c r="F123" s="33">
        <v>0</v>
      </c>
      <c r="G123" s="33">
        <v>34154847.909999996</v>
      </c>
      <c r="H123" s="33">
        <v>251024704.63</v>
      </c>
      <c r="I123" s="33">
        <v>0</v>
      </c>
      <c r="J123" s="33">
        <v>0</v>
      </c>
      <c r="K123" s="33">
        <v>52909397.880000003</v>
      </c>
      <c r="L123" s="33">
        <v>13331571.460000001</v>
      </c>
      <c r="M123" s="33">
        <v>87158559.700000003</v>
      </c>
      <c r="N123" s="33">
        <v>12257554.68</v>
      </c>
      <c r="O123" s="33">
        <v>502810.43</v>
      </c>
      <c r="P123" s="33">
        <v>0</v>
      </c>
      <c r="Q123" s="33">
        <v>1625762.97</v>
      </c>
      <c r="R123" s="33">
        <v>-50986.71</v>
      </c>
      <c r="S123" s="33">
        <v>49326139.490000002</v>
      </c>
      <c r="T123" s="33">
        <v>13564.14</v>
      </c>
      <c r="U123" s="33">
        <v>0</v>
      </c>
      <c r="V123" s="33">
        <v>0</v>
      </c>
      <c r="W123" s="33">
        <v>1713087.62</v>
      </c>
      <c r="X123" s="33">
        <v>11967.15</v>
      </c>
      <c r="Y123" s="33">
        <v>33041423.07</v>
      </c>
      <c r="Z123" s="33">
        <v>20753.060000000001</v>
      </c>
      <c r="AA123" s="33">
        <v>0</v>
      </c>
      <c r="AB123" s="95" t="s">
        <v>1</v>
      </c>
    </row>
    <row r="124" spans="1:28" x14ac:dyDescent="0.25">
      <c r="A124" s="95" t="s">
        <v>214</v>
      </c>
      <c r="B124" s="35" t="s">
        <v>112</v>
      </c>
      <c r="C124" s="42">
        <v>20591047.690000001</v>
      </c>
      <c r="D124" s="42">
        <v>326239699.83999997</v>
      </c>
      <c r="E124" s="33">
        <v>13303024.890000001</v>
      </c>
      <c r="F124" s="33">
        <v>0</v>
      </c>
      <c r="G124" s="33">
        <v>7288022.7999999998</v>
      </c>
      <c r="H124" s="33">
        <v>217100.46</v>
      </c>
      <c r="I124" s="33">
        <v>0</v>
      </c>
      <c r="J124" s="33">
        <v>326022599.38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0</v>
      </c>
      <c r="Y124" s="33">
        <v>0</v>
      </c>
      <c r="Z124" s="33">
        <v>0</v>
      </c>
      <c r="AA124" s="33">
        <v>0</v>
      </c>
      <c r="AB124" s="95" t="s">
        <v>1</v>
      </c>
    </row>
    <row r="125" spans="1:28" x14ac:dyDescent="0.25">
      <c r="A125" s="95" t="s">
        <v>215</v>
      </c>
      <c r="B125" s="35" t="s">
        <v>77</v>
      </c>
      <c r="C125" s="42">
        <v>43662904.319999993</v>
      </c>
      <c r="D125" s="42">
        <v>294994990.64999998</v>
      </c>
      <c r="E125" s="33">
        <v>934734.05</v>
      </c>
      <c r="F125" s="33">
        <v>140025474.72999999</v>
      </c>
      <c r="G125" s="33">
        <v>2627618.41</v>
      </c>
      <c r="H125" s="33">
        <v>151792684.59</v>
      </c>
      <c r="I125" s="33">
        <v>0</v>
      </c>
      <c r="J125" s="33">
        <v>21243.360000000001</v>
      </c>
      <c r="K125" s="33">
        <v>4815.43</v>
      </c>
      <c r="L125" s="33">
        <v>75718.399999999994</v>
      </c>
      <c r="M125" s="33">
        <v>8468930.2599999998</v>
      </c>
      <c r="N125" s="33">
        <v>315423.87</v>
      </c>
      <c r="O125" s="33">
        <v>7934750.2999999998</v>
      </c>
      <c r="P125" s="33">
        <v>0</v>
      </c>
      <c r="Q125" s="33">
        <v>110594.14</v>
      </c>
      <c r="R125" s="33">
        <v>0</v>
      </c>
      <c r="S125" s="33">
        <v>14949750.279999999</v>
      </c>
      <c r="T125" s="33">
        <v>8960.36</v>
      </c>
      <c r="U125" s="33">
        <v>0</v>
      </c>
      <c r="V125" s="33">
        <v>0</v>
      </c>
      <c r="W125" s="33">
        <v>4367768.47</v>
      </c>
      <c r="X125" s="33">
        <v>750</v>
      </c>
      <c r="Y125" s="33">
        <v>4263942.9800000004</v>
      </c>
      <c r="Z125" s="33">
        <v>2754735.34</v>
      </c>
      <c r="AA125" s="33">
        <v>0</v>
      </c>
      <c r="AB125" s="95" t="s">
        <v>1</v>
      </c>
    </row>
    <row r="126" spans="1:28" x14ac:dyDescent="0.25">
      <c r="A126" s="95" t="s">
        <v>216</v>
      </c>
      <c r="B126" s="35" t="s">
        <v>113</v>
      </c>
      <c r="C126" s="42">
        <v>163595241.03999999</v>
      </c>
      <c r="D126" s="42">
        <v>26351.279999999999</v>
      </c>
      <c r="E126" s="33">
        <v>99677.41</v>
      </c>
      <c r="F126" s="33">
        <v>0</v>
      </c>
      <c r="G126" s="33">
        <v>316261.48</v>
      </c>
      <c r="H126" s="33">
        <v>0</v>
      </c>
      <c r="I126" s="33">
        <v>0</v>
      </c>
      <c r="J126" s="33">
        <v>0</v>
      </c>
      <c r="K126" s="33">
        <v>113561.46</v>
      </c>
      <c r="L126" s="33">
        <v>0</v>
      </c>
      <c r="M126" s="33">
        <v>245208.01</v>
      </c>
      <c r="N126" s="33">
        <v>0</v>
      </c>
      <c r="O126" s="33">
        <v>311446.15999999997</v>
      </c>
      <c r="P126" s="33">
        <v>0</v>
      </c>
      <c r="Q126" s="33">
        <v>5896912.21</v>
      </c>
      <c r="R126" s="33">
        <v>0</v>
      </c>
      <c r="S126" s="33">
        <v>155631899.75999999</v>
      </c>
      <c r="T126" s="33">
        <v>26351.279999999999</v>
      </c>
      <c r="U126" s="33">
        <v>0</v>
      </c>
      <c r="V126" s="33">
        <v>0</v>
      </c>
      <c r="W126" s="33">
        <v>769509.27</v>
      </c>
      <c r="X126" s="33">
        <v>0</v>
      </c>
      <c r="Y126" s="33">
        <v>210765.28</v>
      </c>
      <c r="Z126" s="33">
        <v>0</v>
      </c>
      <c r="AA126" s="33">
        <v>0</v>
      </c>
      <c r="AB126" s="95" t="s">
        <v>1</v>
      </c>
    </row>
    <row r="127" spans="1:28" x14ac:dyDescent="0.25">
      <c r="A127" s="95" t="s">
        <v>217</v>
      </c>
      <c r="B127" s="35" t="s">
        <v>85</v>
      </c>
      <c r="C127" s="42">
        <v>126074743.58</v>
      </c>
      <c r="D127" s="42">
        <v>1089620.05</v>
      </c>
      <c r="E127" s="33">
        <v>0</v>
      </c>
      <c r="F127" s="33">
        <v>0</v>
      </c>
      <c r="G127" s="33">
        <v>1480134.24</v>
      </c>
      <c r="H127" s="33">
        <v>0</v>
      </c>
      <c r="I127" s="33">
        <v>0</v>
      </c>
      <c r="J127" s="33">
        <v>17162.7</v>
      </c>
      <c r="K127" s="33">
        <v>5194.9399999999996</v>
      </c>
      <c r="L127" s="33">
        <v>0</v>
      </c>
      <c r="M127" s="33">
        <v>11828344.880000001</v>
      </c>
      <c r="N127" s="33">
        <v>1051675.51</v>
      </c>
      <c r="O127" s="33">
        <v>305873.45</v>
      </c>
      <c r="P127" s="33">
        <v>0</v>
      </c>
      <c r="Q127" s="33">
        <v>115811.97</v>
      </c>
      <c r="R127" s="33">
        <v>781.84</v>
      </c>
      <c r="S127" s="33">
        <v>104868968.37</v>
      </c>
      <c r="T127" s="33">
        <v>19000</v>
      </c>
      <c r="U127" s="33">
        <v>0</v>
      </c>
      <c r="V127" s="33">
        <v>0</v>
      </c>
      <c r="W127" s="33">
        <v>1206458.3500000001</v>
      </c>
      <c r="X127" s="33">
        <v>0</v>
      </c>
      <c r="Y127" s="33">
        <v>6263957.3799999999</v>
      </c>
      <c r="Z127" s="33">
        <v>1000</v>
      </c>
      <c r="AA127" s="33">
        <v>0</v>
      </c>
      <c r="AB127" s="95" t="s">
        <v>1</v>
      </c>
    </row>
    <row r="128" spans="1:28" x14ac:dyDescent="0.25">
      <c r="A128" s="95" t="s">
        <v>218</v>
      </c>
      <c r="B128" s="35" t="s">
        <v>118</v>
      </c>
      <c r="C128" s="42">
        <v>100111390.83999999</v>
      </c>
      <c r="D128" s="42">
        <v>127035.16</v>
      </c>
      <c r="E128" s="33">
        <v>0</v>
      </c>
      <c r="F128" s="33">
        <v>0</v>
      </c>
      <c r="G128" s="33">
        <v>30357517.91</v>
      </c>
      <c r="H128" s="33">
        <v>47747.82</v>
      </c>
      <c r="I128" s="33">
        <v>0</v>
      </c>
      <c r="J128" s="33">
        <v>0</v>
      </c>
      <c r="K128" s="33">
        <v>0</v>
      </c>
      <c r="L128" s="33">
        <v>0</v>
      </c>
      <c r="M128" s="33">
        <v>10391146.35</v>
      </c>
      <c r="N128" s="33">
        <v>0</v>
      </c>
      <c r="O128" s="33">
        <v>0</v>
      </c>
      <c r="P128" s="33">
        <v>0</v>
      </c>
      <c r="Q128" s="33">
        <v>199717.65</v>
      </c>
      <c r="R128" s="33">
        <v>0</v>
      </c>
      <c r="S128" s="33">
        <v>54723670.630000003</v>
      </c>
      <c r="T128" s="33">
        <v>79287.34</v>
      </c>
      <c r="U128" s="33">
        <v>0</v>
      </c>
      <c r="V128" s="33">
        <v>0</v>
      </c>
      <c r="W128" s="33">
        <v>2430760.2200000002</v>
      </c>
      <c r="X128" s="33">
        <v>0</v>
      </c>
      <c r="Y128" s="33">
        <v>2008578.08</v>
      </c>
      <c r="Z128" s="33">
        <v>0</v>
      </c>
      <c r="AA128" s="33">
        <v>0</v>
      </c>
      <c r="AB128" s="95" t="s">
        <v>1</v>
      </c>
    </row>
    <row r="129" spans="1:28" x14ac:dyDescent="0.25">
      <c r="A129" s="95" t="s">
        <v>220</v>
      </c>
      <c r="B129" s="35" t="s">
        <v>114</v>
      </c>
      <c r="C129" s="42">
        <v>92186890.519999996</v>
      </c>
      <c r="D129" s="42">
        <v>6436086.2000000002</v>
      </c>
      <c r="E129" s="33">
        <v>282111.46999999997</v>
      </c>
      <c r="F129" s="33">
        <v>3996000</v>
      </c>
      <c r="G129" s="33">
        <v>0</v>
      </c>
      <c r="H129" s="33">
        <v>0</v>
      </c>
      <c r="I129" s="33">
        <v>0</v>
      </c>
      <c r="J129" s="33">
        <v>0</v>
      </c>
      <c r="K129" s="33">
        <v>198535.21</v>
      </c>
      <c r="L129" s="33">
        <v>0</v>
      </c>
      <c r="M129" s="33">
        <v>1478383.63</v>
      </c>
      <c r="N129" s="33">
        <v>2440086.2000000002</v>
      </c>
      <c r="O129" s="33">
        <v>36281.25</v>
      </c>
      <c r="P129" s="33">
        <v>0</v>
      </c>
      <c r="Q129" s="33">
        <v>0</v>
      </c>
      <c r="R129" s="33">
        <v>0</v>
      </c>
      <c r="S129" s="33">
        <v>43889581.890000001</v>
      </c>
      <c r="T129" s="33">
        <v>0</v>
      </c>
      <c r="U129" s="33">
        <v>0</v>
      </c>
      <c r="V129" s="33">
        <v>0</v>
      </c>
      <c r="W129" s="33">
        <v>33610320.969999999</v>
      </c>
      <c r="X129" s="33">
        <v>0</v>
      </c>
      <c r="Y129" s="33">
        <v>12691676.1</v>
      </c>
      <c r="Z129" s="33">
        <v>0</v>
      </c>
      <c r="AA129" s="33">
        <v>0</v>
      </c>
      <c r="AB129" s="95" t="s">
        <v>1</v>
      </c>
    </row>
    <row r="130" spans="1:28" x14ac:dyDescent="0.25">
      <c r="A130" s="95" t="s">
        <v>226</v>
      </c>
      <c r="B130" s="35" t="s">
        <v>115</v>
      </c>
      <c r="C130" s="42">
        <v>94887695.620000005</v>
      </c>
      <c r="D130" s="42">
        <v>0</v>
      </c>
      <c r="E130" s="33">
        <v>0</v>
      </c>
      <c r="F130" s="33">
        <v>0</v>
      </c>
      <c r="G130" s="33">
        <v>12772.41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167965.64</v>
      </c>
      <c r="N130" s="33">
        <v>0</v>
      </c>
      <c r="O130" s="33">
        <v>0</v>
      </c>
      <c r="P130" s="33">
        <v>0</v>
      </c>
      <c r="Q130" s="33">
        <v>675803.87</v>
      </c>
      <c r="R130" s="33">
        <v>0</v>
      </c>
      <c r="S130" s="33">
        <v>85910995.560000002</v>
      </c>
      <c r="T130" s="33">
        <v>0</v>
      </c>
      <c r="U130" s="33">
        <v>0</v>
      </c>
      <c r="V130" s="33">
        <v>0</v>
      </c>
      <c r="W130" s="33">
        <v>7769415.2699999996</v>
      </c>
      <c r="X130" s="33">
        <v>0</v>
      </c>
      <c r="Y130" s="33">
        <v>350742.87</v>
      </c>
      <c r="Z130" s="33">
        <v>0</v>
      </c>
      <c r="AA130" s="33">
        <v>0</v>
      </c>
      <c r="AB130" s="95" t="s">
        <v>1</v>
      </c>
    </row>
    <row r="131" spans="1:28" x14ac:dyDescent="0.25">
      <c r="A131" s="95" t="s">
        <v>232</v>
      </c>
      <c r="B131" s="35" t="s">
        <v>117</v>
      </c>
      <c r="C131" s="42">
        <v>77372889.75</v>
      </c>
      <c r="D131" s="42">
        <v>0</v>
      </c>
      <c r="E131" s="33">
        <v>0</v>
      </c>
      <c r="F131" s="33">
        <v>0</v>
      </c>
      <c r="G131" s="33">
        <v>1538.91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527695.31000000006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76798850.840000004</v>
      </c>
      <c r="T131" s="33">
        <v>0</v>
      </c>
      <c r="U131" s="33">
        <v>0</v>
      </c>
      <c r="V131" s="33">
        <v>0</v>
      </c>
      <c r="W131" s="33">
        <v>6000</v>
      </c>
      <c r="X131" s="33">
        <v>0</v>
      </c>
      <c r="Y131" s="33">
        <v>38804.69</v>
      </c>
      <c r="Z131" s="33">
        <v>0</v>
      </c>
      <c r="AA131" s="33">
        <v>0</v>
      </c>
      <c r="AB131" s="95" t="s">
        <v>1</v>
      </c>
    </row>
    <row r="132" spans="1:28" x14ac:dyDescent="0.25">
      <c r="A132" s="95" t="s">
        <v>221</v>
      </c>
      <c r="B132" s="35" t="s">
        <v>78</v>
      </c>
      <c r="C132" s="42">
        <v>71258089.159999996</v>
      </c>
      <c r="D132" s="42">
        <v>0</v>
      </c>
      <c r="E132" s="33">
        <v>10518.61</v>
      </c>
      <c r="F132" s="33">
        <v>0</v>
      </c>
      <c r="G132" s="33">
        <v>4730202.95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7929533.9400000004</v>
      </c>
      <c r="N132" s="33">
        <v>0</v>
      </c>
      <c r="O132" s="33">
        <v>118925</v>
      </c>
      <c r="P132" s="33">
        <v>0</v>
      </c>
      <c r="Q132" s="33">
        <v>62551.28</v>
      </c>
      <c r="R132" s="33">
        <v>0</v>
      </c>
      <c r="S132" s="33">
        <v>39121992.189999998</v>
      </c>
      <c r="T132" s="33">
        <v>0</v>
      </c>
      <c r="U132" s="33">
        <v>0</v>
      </c>
      <c r="V132" s="33">
        <v>0</v>
      </c>
      <c r="W132" s="33">
        <v>2005657.23</v>
      </c>
      <c r="X132" s="33">
        <v>0</v>
      </c>
      <c r="Y132" s="33">
        <v>17278707.960000001</v>
      </c>
      <c r="Z132" s="33">
        <v>0</v>
      </c>
      <c r="AA132" s="33">
        <v>0</v>
      </c>
      <c r="AB132" s="95" t="s">
        <v>1</v>
      </c>
    </row>
    <row r="133" spans="1:28" x14ac:dyDescent="0.25">
      <c r="A133" s="95" t="s">
        <v>222</v>
      </c>
      <c r="B133" s="35" t="s">
        <v>130</v>
      </c>
      <c r="C133" s="42">
        <v>64316599.18</v>
      </c>
      <c r="D133" s="42">
        <v>2685456.43</v>
      </c>
      <c r="E133" s="33">
        <v>85422.55</v>
      </c>
      <c r="F133" s="33">
        <v>5603.45</v>
      </c>
      <c r="G133" s="33">
        <v>206502.7</v>
      </c>
      <c r="H133" s="33">
        <v>0</v>
      </c>
      <c r="I133" s="33">
        <v>0</v>
      </c>
      <c r="J133" s="33">
        <v>2636041.89</v>
      </c>
      <c r="K133" s="33">
        <v>259238.63</v>
      </c>
      <c r="L133" s="33">
        <v>0</v>
      </c>
      <c r="M133" s="33">
        <v>5693641.7999999998</v>
      </c>
      <c r="N133" s="33">
        <v>43811.040000000001</v>
      </c>
      <c r="O133" s="33">
        <v>4680387.33</v>
      </c>
      <c r="P133" s="33">
        <v>0</v>
      </c>
      <c r="Q133" s="33">
        <v>628075.38</v>
      </c>
      <c r="R133" s="33">
        <v>0</v>
      </c>
      <c r="S133" s="33">
        <v>37909888.890000001</v>
      </c>
      <c r="T133" s="33">
        <v>0.05</v>
      </c>
      <c r="U133" s="33">
        <v>0</v>
      </c>
      <c r="V133" s="33">
        <v>0</v>
      </c>
      <c r="W133" s="33">
        <v>7362236.8600000003</v>
      </c>
      <c r="X133" s="33">
        <v>0</v>
      </c>
      <c r="Y133" s="33">
        <v>7491205.04</v>
      </c>
      <c r="Z133" s="33">
        <v>0</v>
      </c>
      <c r="AA133" s="33">
        <v>0</v>
      </c>
      <c r="AB133" s="95" t="s">
        <v>1</v>
      </c>
    </row>
    <row r="134" spans="1:28" x14ac:dyDescent="0.25">
      <c r="A134" s="95" t="s">
        <v>219</v>
      </c>
      <c r="B134" s="35" t="s">
        <v>120</v>
      </c>
      <c r="C134" s="42">
        <v>0</v>
      </c>
      <c r="D134" s="42">
        <v>65578863.530000001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65578863.530000001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95" t="s">
        <v>1</v>
      </c>
    </row>
    <row r="135" spans="1:28" x14ac:dyDescent="0.25">
      <c r="A135" s="95" t="s">
        <v>225</v>
      </c>
      <c r="B135" s="35" t="s">
        <v>119</v>
      </c>
      <c r="C135" s="42">
        <v>60020664.370000005</v>
      </c>
      <c r="D135" s="42">
        <v>0</v>
      </c>
      <c r="E135" s="33">
        <v>0</v>
      </c>
      <c r="F135" s="33">
        <v>0</v>
      </c>
      <c r="G135" s="33">
        <v>56483377.490000002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3537286.88</v>
      </c>
      <c r="X135" s="33">
        <v>0</v>
      </c>
      <c r="Y135" s="33">
        <v>0</v>
      </c>
      <c r="Z135" s="33">
        <v>0</v>
      </c>
      <c r="AA135" s="33">
        <v>0</v>
      </c>
      <c r="AB135" s="95" t="s">
        <v>1</v>
      </c>
    </row>
    <row r="136" spans="1:28" x14ac:dyDescent="0.25">
      <c r="A136" s="95" t="s">
        <v>590</v>
      </c>
      <c r="B136" s="35" t="s">
        <v>80</v>
      </c>
      <c r="C136" s="42">
        <v>58030447.719999999</v>
      </c>
      <c r="D136" s="42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30172.41</v>
      </c>
      <c r="R136" s="33">
        <v>0</v>
      </c>
      <c r="S136" s="33">
        <v>58000275.310000002</v>
      </c>
      <c r="T136" s="33">
        <v>0</v>
      </c>
      <c r="U136" s="33">
        <v>0</v>
      </c>
      <c r="V136" s="33">
        <v>0</v>
      </c>
      <c r="W136" s="33">
        <v>0</v>
      </c>
      <c r="X136" s="33">
        <v>0</v>
      </c>
      <c r="Y136" s="33">
        <v>0</v>
      </c>
      <c r="Z136" s="33">
        <v>0</v>
      </c>
      <c r="AA136" s="33">
        <v>0</v>
      </c>
      <c r="AB136" s="95" t="s">
        <v>1</v>
      </c>
    </row>
    <row r="137" spans="1:28" x14ac:dyDescent="0.25">
      <c r="A137" s="95" t="s">
        <v>223</v>
      </c>
      <c r="B137" s="35" t="s">
        <v>87</v>
      </c>
      <c r="C137" s="42">
        <v>483237.46</v>
      </c>
      <c r="D137" s="42">
        <v>47475747.369999997</v>
      </c>
      <c r="E137" s="33">
        <v>0</v>
      </c>
      <c r="F137" s="33">
        <v>0</v>
      </c>
      <c r="G137" s="33">
        <v>483237.46</v>
      </c>
      <c r="H137" s="33">
        <v>0</v>
      </c>
      <c r="I137" s="33">
        <v>0</v>
      </c>
      <c r="J137" s="33">
        <v>47475747.369999997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95" t="s">
        <v>1</v>
      </c>
    </row>
    <row r="138" spans="1:28" x14ac:dyDescent="0.25">
      <c r="A138" s="95" t="s">
        <v>224</v>
      </c>
      <c r="B138" s="35" t="s">
        <v>121</v>
      </c>
      <c r="C138" s="42">
        <v>24490473.280000001</v>
      </c>
      <c r="D138" s="42">
        <v>18183220.949999999</v>
      </c>
      <c r="E138" s="33">
        <v>0</v>
      </c>
      <c r="F138" s="33">
        <v>0</v>
      </c>
      <c r="G138" s="33">
        <v>0</v>
      </c>
      <c r="H138" s="33">
        <v>18161193.75</v>
      </c>
      <c r="I138" s="33">
        <v>399912.12</v>
      </c>
      <c r="J138" s="33">
        <v>2400</v>
      </c>
      <c r="K138" s="33">
        <v>0</v>
      </c>
      <c r="L138" s="33">
        <v>0</v>
      </c>
      <c r="M138" s="33">
        <v>274690.81</v>
      </c>
      <c r="N138" s="33">
        <v>0</v>
      </c>
      <c r="O138" s="33">
        <v>2140.5</v>
      </c>
      <c r="P138" s="33">
        <v>0</v>
      </c>
      <c r="Q138" s="33">
        <v>24729.22</v>
      </c>
      <c r="R138" s="33">
        <v>0</v>
      </c>
      <c r="S138" s="33">
        <v>1633439.65</v>
      </c>
      <c r="T138" s="33">
        <v>0</v>
      </c>
      <c r="U138" s="33">
        <v>0</v>
      </c>
      <c r="V138" s="33">
        <v>0</v>
      </c>
      <c r="W138" s="33">
        <v>20924029.899999999</v>
      </c>
      <c r="X138" s="33">
        <v>19627.2</v>
      </c>
      <c r="Y138" s="33">
        <v>1231531.08</v>
      </c>
      <c r="Z138" s="33">
        <v>0</v>
      </c>
      <c r="AA138" s="33">
        <v>0</v>
      </c>
      <c r="AB138" s="95" t="s">
        <v>1</v>
      </c>
    </row>
    <row r="139" spans="1:28" x14ac:dyDescent="0.25">
      <c r="A139" s="95" t="s">
        <v>591</v>
      </c>
      <c r="B139" s="35" t="s">
        <v>123</v>
      </c>
      <c r="C139" s="42">
        <v>33536247.399999999</v>
      </c>
      <c r="D139" s="42">
        <v>1042194.6700000002</v>
      </c>
      <c r="E139" s="33">
        <v>0</v>
      </c>
      <c r="F139" s="33">
        <v>0</v>
      </c>
      <c r="G139" s="33">
        <v>25878399.32</v>
      </c>
      <c r="H139" s="33">
        <v>0</v>
      </c>
      <c r="I139" s="33">
        <v>0</v>
      </c>
      <c r="J139" s="33">
        <v>506334.84</v>
      </c>
      <c r="K139" s="33">
        <v>0</v>
      </c>
      <c r="L139" s="33">
        <v>0</v>
      </c>
      <c r="M139" s="33">
        <v>7007843.8600000003</v>
      </c>
      <c r="N139" s="33">
        <v>468605.27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60466.91</v>
      </c>
      <c r="U139" s="33">
        <v>0</v>
      </c>
      <c r="V139" s="33">
        <v>0</v>
      </c>
      <c r="W139" s="33">
        <v>0</v>
      </c>
      <c r="X139" s="33">
        <v>0</v>
      </c>
      <c r="Y139" s="33">
        <v>650004.22</v>
      </c>
      <c r="Z139" s="33">
        <v>6787.65</v>
      </c>
      <c r="AA139" s="33">
        <v>0</v>
      </c>
      <c r="AB139" s="95" t="s">
        <v>1</v>
      </c>
    </row>
    <row r="140" spans="1:28" x14ac:dyDescent="0.25">
      <c r="A140" s="95" t="s">
        <v>228</v>
      </c>
      <c r="B140" s="35" t="s">
        <v>116</v>
      </c>
      <c r="C140" s="42">
        <v>2326026.25</v>
      </c>
      <c r="D140" s="42">
        <v>25720884.030000001</v>
      </c>
      <c r="E140" s="33">
        <v>0</v>
      </c>
      <c r="F140" s="33">
        <v>0</v>
      </c>
      <c r="G140" s="33">
        <v>2326026.25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25720884.030000001</v>
      </c>
      <c r="W140" s="33">
        <v>0</v>
      </c>
      <c r="X140" s="33">
        <v>0</v>
      </c>
      <c r="Y140" s="33">
        <v>0</v>
      </c>
      <c r="Z140" s="33">
        <v>0</v>
      </c>
      <c r="AA140" s="33">
        <v>0</v>
      </c>
      <c r="AB140" s="95" t="s">
        <v>1</v>
      </c>
    </row>
    <row r="141" spans="1:28" x14ac:dyDescent="0.25">
      <c r="A141" s="95" t="s">
        <v>231</v>
      </c>
      <c r="B141" s="35" t="s">
        <v>122</v>
      </c>
      <c r="C141" s="42">
        <v>22978644.859999999</v>
      </c>
      <c r="D141" s="42">
        <v>0</v>
      </c>
      <c r="E141" s="33">
        <v>0</v>
      </c>
      <c r="F141" s="33">
        <v>0</v>
      </c>
      <c r="G141" s="33">
        <v>2844.82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915088.94</v>
      </c>
      <c r="N141" s="33">
        <v>0</v>
      </c>
      <c r="O141" s="33">
        <v>124712.62</v>
      </c>
      <c r="P141" s="33">
        <v>0</v>
      </c>
      <c r="Q141" s="33">
        <v>12975.09</v>
      </c>
      <c r="R141" s="33">
        <v>0</v>
      </c>
      <c r="S141" s="33">
        <v>14645901.529999999</v>
      </c>
      <c r="T141" s="33">
        <v>0</v>
      </c>
      <c r="U141" s="33">
        <v>0</v>
      </c>
      <c r="V141" s="33">
        <v>0</v>
      </c>
      <c r="W141" s="33">
        <v>5606177.3399999999</v>
      </c>
      <c r="X141" s="33">
        <v>0</v>
      </c>
      <c r="Y141" s="33">
        <v>1670944.52</v>
      </c>
      <c r="Z141" s="33">
        <v>0</v>
      </c>
      <c r="AA141" s="33">
        <v>0</v>
      </c>
      <c r="AB141" s="95" t="s">
        <v>1</v>
      </c>
    </row>
    <row r="142" spans="1:28" x14ac:dyDescent="0.25">
      <c r="A142" s="95" t="s">
        <v>227</v>
      </c>
      <c r="B142" s="35" t="s">
        <v>108</v>
      </c>
      <c r="C142" s="42">
        <v>18158891.66</v>
      </c>
      <c r="D142" s="42">
        <v>2000000</v>
      </c>
      <c r="E142" s="33">
        <v>91163.69</v>
      </c>
      <c r="F142" s="33">
        <v>0</v>
      </c>
      <c r="G142" s="33">
        <v>164060.03</v>
      </c>
      <c r="H142" s="33">
        <v>0</v>
      </c>
      <c r="I142" s="33">
        <v>0</v>
      </c>
      <c r="J142" s="33">
        <v>2000000</v>
      </c>
      <c r="K142" s="33">
        <v>0</v>
      </c>
      <c r="L142" s="33">
        <v>0</v>
      </c>
      <c r="M142" s="33">
        <v>67917.67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14479944.609999999</v>
      </c>
      <c r="T142" s="33">
        <v>0</v>
      </c>
      <c r="U142" s="33">
        <v>0</v>
      </c>
      <c r="V142" s="33">
        <v>0</v>
      </c>
      <c r="W142" s="33">
        <v>3355805.66</v>
      </c>
      <c r="X142" s="33">
        <v>0</v>
      </c>
      <c r="Y142" s="33">
        <v>0</v>
      </c>
      <c r="Z142" s="33">
        <v>0</v>
      </c>
      <c r="AA142" s="33">
        <v>0</v>
      </c>
      <c r="AB142" s="95" t="s">
        <v>1</v>
      </c>
    </row>
    <row r="143" spans="1:28" x14ac:dyDescent="0.25">
      <c r="A143" s="95" t="s">
        <v>229</v>
      </c>
      <c r="B143" s="35" t="s">
        <v>127</v>
      </c>
      <c r="C143" s="42">
        <v>10316123.18</v>
      </c>
      <c r="D143" s="42">
        <v>3976491.25</v>
      </c>
      <c r="E143" s="33">
        <v>0</v>
      </c>
      <c r="F143" s="33">
        <v>0</v>
      </c>
      <c r="G143" s="33">
        <v>776932.2</v>
      </c>
      <c r="H143" s="33">
        <v>3976491.25</v>
      </c>
      <c r="I143" s="33">
        <v>0</v>
      </c>
      <c r="J143" s="33">
        <v>0</v>
      </c>
      <c r="K143" s="33">
        <v>24379.31</v>
      </c>
      <c r="L143" s="33">
        <v>0</v>
      </c>
      <c r="M143" s="33">
        <v>32836.910000000003</v>
      </c>
      <c r="N143" s="33">
        <v>0</v>
      </c>
      <c r="O143" s="33">
        <v>0</v>
      </c>
      <c r="P143" s="33">
        <v>0</v>
      </c>
      <c r="Q143" s="33">
        <v>10237.07</v>
      </c>
      <c r="R143" s="33">
        <v>0</v>
      </c>
      <c r="S143" s="33">
        <v>3391445.1</v>
      </c>
      <c r="T143" s="33">
        <v>0</v>
      </c>
      <c r="U143" s="33">
        <v>0</v>
      </c>
      <c r="V143" s="33">
        <v>0</v>
      </c>
      <c r="W143" s="33">
        <v>5941731.4500000002</v>
      </c>
      <c r="X143" s="33">
        <v>0</v>
      </c>
      <c r="Y143" s="33">
        <v>138561.14000000001</v>
      </c>
      <c r="Z143" s="33">
        <v>0</v>
      </c>
      <c r="AA143" s="33">
        <v>0</v>
      </c>
      <c r="AB143" s="95" t="s">
        <v>1</v>
      </c>
    </row>
    <row r="144" spans="1:28" x14ac:dyDescent="0.25">
      <c r="A144" s="95" t="s">
        <v>233</v>
      </c>
      <c r="B144" s="35" t="s">
        <v>128</v>
      </c>
      <c r="C144" s="42">
        <v>11765455.780000001</v>
      </c>
      <c r="D144" s="42">
        <v>34880</v>
      </c>
      <c r="E144" s="33">
        <v>93290.55</v>
      </c>
      <c r="F144" s="33">
        <v>0</v>
      </c>
      <c r="G144" s="33">
        <v>763994.61</v>
      </c>
      <c r="H144" s="33">
        <v>0</v>
      </c>
      <c r="I144" s="33">
        <v>0</v>
      </c>
      <c r="J144" s="33">
        <v>34880</v>
      </c>
      <c r="K144" s="33">
        <v>10151.56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v>10166813.07</v>
      </c>
      <c r="T144" s="33">
        <v>0</v>
      </c>
      <c r="U144" s="33">
        <v>0</v>
      </c>
      <c r="V144" s="33">
        <v>0</v>
      </c>
      <c r="W144" s="33">
        <v>0</v>
      </c>
      <c r="X144" s="33">
        <v>0</v>
      </c>
      <c r="Y144" s="33">
        <v>731205.99</v>
      </c>
      <c r="Z144" s="33">
        <v>0</v>
      </c>
      <c r="AA144" s="33">
        <v>0</v>
      </c>
      <c r="AB144" s="95" t="s">
        <v>1</v>
      </c>
    </row>
    <row r="145" spans="1:29" x14ac:dyDescent="0.25">
      <c r="A145" s="95" t="s">
        <v>236</v>
      </c>
      <c r="B145" s="35" t="s">
        <v>124</v>
      </c>
      <c r="C145" s="42">
        <v>10187513.380000001</v>
      </c>
      <c r="D145" s="42">
        <v>0</v>
      </c>
      <c r="E145" s="33">
        <v>11538.64</v>
      </c>
      <c r="F145" s="33">
        <v>0</v>
      </c>
      <c r="G145" s="33">
        <v>6212.4</v>
      </c>
      <c r="H145" s="33">
        <v>0</v>
      </c>
      <c r="I145" s="33">
        <v>0</v>
      </c>
      <c r="J145" s="33">
        <v>0</v>
      </c>
      <c r="K145" s="33">
        <v>7849.13</v>
      </c>
      <c r="L145" s="33">
        <v>0</v>
      </c>
      <c r="M145" s="33">
        <v>3897526.18</v>
      </c>
      <c r="N145" s="33">
        <v>0</v>
      </c>
      <c r="O145" s="33">
        <v>338362.07</v>
      </c>
      <c r="P145" s="33">
        <v>0</v>
      </c>
      <c r="Q145" s="33">
        <v>205767.58</v>
      </c>
      <c r="R145" s="33">
        <v>0</v>
      </c>
      <c r="S145" s="33">
        <v>3884173.61</v>
      </c>
      <c r="T145" s="33">
        <v>0</v>
      </c>
      <c r="U145" s="33">
        <v>0</v>
      </c>
      <c r="V145" s="33">
        <v>0</v>
      </c>
      <c r="W145" s="33">
        <v>718343.72</v>
      </c>
      <c r="X145" s="33">
        <v>0</v>
      </c>
      <c r="Y145" s="33">
        <v>1117740.05</v>
      </c>
      <c r="Z145" s="33">
        <v>0</v>
      </c>
      <c r="AA145" s="33">
        <v>0</v>
      </c>
      <c r="AB145" s="95" t="s">
        <v>1</v>
      </c>
    </row>
    <row r="146" spans="1:29" x14ac:dyDescent="0.25">
      <c r="A146" s="95" t="s">
        <v>235</v>
      </c>
      <c r="B146" s="35" t="s">
        <v>79</v>
      </c>
      <c r="C146" s="42">
        <v>5763790.5300000003</v>
      </c>
      <c r="D146" s="42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5763790.5300000003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95" t="s">
        <v>1</v>
      </c>
    </row>
    <row r="147" spans="1:29" x14ac:dyDescent="0.25">
      <c r="A147" s="95" t="s">
        <v>237</v>
      </c>
      <c r="B147" s="35" t="s">
        <v>125</v>
      </c>
      <c r="C147" s="42">
        <v>23152.92</v>
      </c>
      <c r="D147" s="42">
        <v>2995749.85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2995749.85</v>
      </c>
      <c r="K147" s="33">
        <v>23152.92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95" t="s">
        <v>1</v>
      </c>
    </row>
    <row r="148" spans="1:29" x14ac:dyDescent="0.25">
      <c r="A148" s="95" t="s">
        <v>230</v>
      </c>
      <c r="B148" s="35" t="s">
        <v>126</v>
      </c>
      <c r="C148" s="42">
        <v>2112327.35</v>
      </c>
      <c r="D148" s="42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1740313.29</v>
      </c>
      <c r="T148" s="33">
        <v>0</v>
      </c>
      <c r="U148" s="33">
        <v>0</v>
      </c>
      <c r="V148" s="33">
        <v>0</v>
      </c>
      <c r="W148" s="33">
        <v>344426.76</v>
      </c>
      <c r="X148" s="33">
        <v>0</v>
      </c>
      <c r="Y148" s="33">
        <v>27587.3</v>
      </c>
      <c r="Z148" s="33">
        <v>0</v>
      </c>
      <c r="AA148" s="33">
        <v>0</v>
      </c>
      <c r="AB148" s="95" t="s">
        <v>1</v>
      </c>
    </row>
    <row r="149" spans="1:29" s="30" customFormat="1" ht="13.8" thickBot="1" x14ac:dyDescent="0.3">
      <c r="A149" s="95" t="s">
        <v>234</v>
      </c>
      <c r="B149" s="35" t="s">
        <v>131</v>
      </c>
      <c r="C149" s="42">
        <v>286759.63</v>
      </c>
      <c r="D149" s="42">
        <v>0</v>
      </c>
      <c r="E149" s="33">
        <v>0</v>
      </c>
      <c r="F149" s="33">
        <v>0</v>
      </c>
      <c r="G149" s="33">
        <v>110207.19</v>
      </c>
      <c r="H149" s="33">
        <v>0</v>
      </c>
      <c r="I149" s="33">
        <v>0</v>
      </c>
      <c r="J149" s="33">
        <v>0</v>
      </c>
      <c r="K149" s="33">
        <v>645.13</v>
      </c>
      <c r="L149" s="33">
        <v>0</v>
      </c>
      <c r="M149" s="33">
        <v>175907.31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  <c r="X149" s="33">
        <v>0</v>
      </c>
      <c r="Y149" s="33">
        <v>0</v>
      </c>
      <c r="Z149" s="33">
        <v>0</v>
      </c>
      <c r="AA149" s="33">
        <v>0</v>
      </c>
      <c r="AB149" s="95" t="s">
        <v>1</v>
      </c>
      <c r="AC149"/>
    </row>
    <row r="150" spans="1:29" ht="14.4" thickTop="1" thickBot="1" x14ac:dyDescent="0.3">
      <c r="A150" s="95" t="s">
        <v>19</v>
      </c>
      <c r="B150" s="37" t="s">
        <v>19</v>
      </c>
      <c r="C150" s="44">
        <v>7049596812.0699997</v>
      </c>
      <c r="D150" s="44">
        <v>4201525074.1900005</v>
      </c>
      <c r="E150" s="44">
        <v>44562170.639999986</v>
      </c>
      <c r="F150" s="44">
        <v>145300915.73999998</v>
      </c>
      <c r="G150" s="44">
        <v>778095291.18000007</v>
      </c>
      <c r="H150" s="44">
        <v>928700694.22000003</v>
      </c>
      <c r="I150" s="44">
        <v>1981142.48</v>
      </c>
      <c r="J150" s="44">
        <v>2931588798.2399998</v>
      </c>
      <c r="K150" s="44">
        <v>107217630.02999999</v>
      </c>
      <c r="L150" s="44">
        <v>14181167.380000001</v>
      </c>
      <c r="M150" s="44">
        <v>2465087265.8800001</v>
      </c>
      <c r="N150" s="44">
        <v>115452226.60000002</v>
      </c>
      <c r="O150" s="44">
        <v>105362592.25</v>
      </c>
      <c r="P150" s="44">
        <v>0</v>
      </c>
      <c r="Q150" s="44">
        <v>129761158.61999999</v>
      </c>
      <c r="R150" s="44">
        <v>612519.19999999995</v>
      </c>
      <c r="S150" s="44">
        <v>2490369979.000001</v>
      </c>
      <c r="T150" s="44">
        <v>3056917.65</v>
      </c>
      <c r="U150" s="44">
        <v>0</v>
      </c>
      <c r="V150" s="44">
        <v>25720884.030000001</v>
      </c>
      <c r="W150" s="44">
        <v>179765612.79999998</v>
      </c>
      <c r="X150" s="44">
        <v>245850.21</v>
      </c>
      <c r="Y150" s="44">
        <v>747393969.19000018</v>
      </c>
      <c r="Z150" s="44">
        <v>36665100.920000009</v>
      </c>
      <c r="AA150" s="62">
        <v>0</v>
      </c>
    </row>
    <row r="151" spans="1:29" ht="13.8" thickTop="1" x14ac:dyDescent="0.25">
      <c r="A151" s="95" t="s">
        <v>171</v>
      </c>
      <c r="B151" s="73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9" x14ac:dyDescent="0.25">
      <c r="A152" s="95" t="s">
        <v>38</v>
      </c>
      <c r="B152" s="4" t="s">
        <v>38</v>
      </c>
      <c r="C152" s="157">
        <v>0</v>
      </c>
      <c r="D152" s="157"/>
      <c r="E152" s="157">
        <v>0</v>
      </c>
      <c r="F152" s="157"/>
      <c r="G152" s="157">
        <v>0</v>
      </c>
      <c r="H152" s="157"/>
      <c r="I152" s="157">
        <v>0</v>
      </c>
      <c r="J152" s="157"/>
      <c r="K152" s="157">
        <v>0</v>
      </c>
      <c r="L152" s="157"/>
      <c r="M152" s="157">
        <v>0</v>
      </c>
      <c r="N152" s="157"/>
      <c r="O152" s="157">
        <v>0</v>
      </c>
      <c r="P152" s="157"/>
      <c r="Q152" s="157">
        <v>0</v>
      </c>
      <c r="R152" s="157"/>
      <c r="S152" s="157">
        <v>0</v>
      </c>
      <c r="T152" s="157"/>
      <c r="U152" s="157">
        <v>0</v>
      </c>
      <c r="V152" s="157"/>
      <c r="W152" s="157">
        <v>0</v>
      </c>
      <c r="X152" s="157"/>
      <c r="Y152" s="157">
        <v>0</v>
      </c>
      <c r="Z152" s="157"/>
      <c r="AA152" s="26"/>
    </row>
    <row r="153" spans="1:29" x14ac:dyDescent="0.25">
      <c r="A153" s="95" t="s">
        <v>104</v>
      </c>
      <c r="B153" s="4" t="s">
        <v>39</v>
      </c>
      <c r="C153" s="155">
        <v>0</v>
      </c>
      <c r="D153" s="156"/>
      <c r="E153" s="155">
        <v>0</v>
      </c>
      <c r="F153" s="156"/>
      <c r="G153" s="155">
        <v>0</v>
      </c>
      <c r="H153" s="156"/>
      <c r="I153" s="155">
        <v>0</v>
      </c>
      <c r="J153" s="156"/>
      <c r="K153" s="155">
        <v>0</v>
      </c>
      <c r="L153" s="156"/>
      <c r="M153" s="155">
        <v>0</v>
      </c>
      <c r="N153" s="156"/>
      <c r="O153" s="155">
        <v>0</v>
      </c>
      <c r="P153" s="156"/>
      <c r="Q153" s="155">
        <v>0</v>
      </c>
      <c r="R153" s="156"/>
      <c r="S153" s="155">
        <v>0</v>
      </c>
      <c r="T153" s="156"/>
      <c r="U153" s="155">
        <v>0</v>
      </c>
      <c r="V153" s="156"/>
      <c r="W153" s="155">
        <v>0</v>
      </c>
      <c r="X153" s="156"/>
      <c r="Y153" s="155">
        <v>0</v>
      </c>
      <c r="Z153" s="156"/>
      <c r="AA153" s="27"/>
    </row>
    <row r="154" spans="1:29" x14ac:dyDescent="0.25">
      <c r="A154" s="95" t="s">
        <v>105</v>
      </c>
      <c r="B154" s="4" t="s">
        <v>40</v>
      </c>
      <c r="C154" s="157">
        <v>0</v>
      </c>
      <c r="D154" s="156"/>
      <c r="E154" s="157">
        <v>0</v>
      </c>
      <c r="F154" s="157"/>
      <c r="G154" s="157">
        <v>0</v>
      </c>
      <c r="H154" s="157"/>
      <c r="I154" s="157">
        <v>0</v>
      </c>
      <c r="J154" s="157"/>
      <c r="K154" s="157">
        <v>0</v>
      </c>
      <c r="L154" s="157"/>
      <c r="M154" s="157">
        <v>0</v>
      </c>
      <c r="N154" s="157"/>
      <c r="O154" s="157">
        <v>0</v>
      </c>
      <c r="P154" s="157"/>
      <c r="Q154" s="157">
        <v>0</v>
      </c>
      <c r="R154" s="157"/>
      <c r="S154" s="157">
        <v>0</v>
      </c>
      <c r="T154" s="157"/>
      <c r="U154" s="157">
        <v>0</v>
      </c>
      <c r="V154" s="157"/>
      <c r="W154" s="157">
        <v>0</v>
      </c>
      <c r="X154" s="157"/>
      <c r="Y154" s="157">
        <v>0</v>
      </c>
      <c r="Z154" s="157"/>
      <c r="AA154" s="26"/>
    </row>
    <row r="155" spans="1:29" x14ac:dyDescent="0.25">
      <c r="A155" s="95" t="s">
        <v>107</v>
      </c>
      <c r="B155" s="49" t="s">
        <v>107</v>
      </c>
      <c r="E155" s="2"/>
    </row>
    <row r="156" spans="1:29" x14ac:dyDescent="0.25">
      <c r="A156" s="95" t="s">
        <v>171</v>
      </c>
      <c r="B156" s="83"/>
      <c r="C156" s="7"/>
      <c r="D156" s="7"/>
      <c r="E156" s="2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spans="1:29" x14ac:dyDescent="0.25">
      <c r="A157" s="95" t="s">
        <v>171</v>
      </c>
      <c r="B157" s="49"/>
      <c r="E157" s="2"/>
    </row>
    <row r="158" spans="1:29" x14ac:dyDescent="0.25">
      <c r="A158" s="95" t="s">
        <v>171</v>
      </c>
      <c r="B158" s="49"/>
      <c r="E158" s="2"/>
    </row>
    <row r="159" spans="1:29" x14ac:dyDescent="0.25">
      <c r="A159" s="95" t="s">
        <v>171</v>
      </c>
      <c r="B159" s="49"/>
      <c r="E159" s="2"/>
    </row>
    <row r="160" spans="1:29" x14ac:dyDescent="0.25">
      <c r="A160" s="95" t="s">
        <v>171</v>
      </c>
      <c r="B160" s="49"/>
      <c r="E160" s="2"/>
    </row>
    <row r="161" spans="1:28" x14ac:dyDescent="0.25">
      <c r="A161" s="95" t="s">
        <v>171</v>
      </c>
      <c r="C161" s="29"/>
    </row>
    <row r="162" spans="1:28" x14ac:dyDescent="0.25">
      <c r="A162" s="95" t="s">
        <v>171</v>
      </c>
      <c r="C162" s="29"/>
    </row>
    <row r="163" spans="1:28" ht="20.25" customHeight="1" x14ac:dyDescent="0.4">
      <c r="A163" s="95" t="s">
        <v>42</v>
      </c>
      <c r="B163" s="147" t="s">
        <v>42</v>
      </c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</row>
    <row r="164" spans="1:28" ht="12.75" customHeight="1" x14ac:dyDescent="0.25">
      <c r="A164" s="95" t="s">
        <v>56</v>
      </c>
      <c r="B164" s="146" t="s">
        <v>56</v>
      </c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</row>
    <row r="165" spans="1:28" ht="12.75" customHeight="1" x14ac:dyDescent="0.25">
      <c r="A165" s="95" t="s">
        <v>145</v>
      </c>
      <c r="B165" s="148" t="s">
        <v>145</v>
      </c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</row>
    <row r="166" spans="1:28" ht="12.75" customHeight="1" x14ac:dyDescent="0.25">
      <c r="A166" s="95" t="s">
        <v>91</v>
      </c>
      <c r="B166" s="146" t="s">
        <v>91</v>
      </c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</row>
    <row r="167" spans="1:28" x14ac:dyDescent="0.25">
      <c r="A167" s="95" t="s">
        <v>171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8" ht="13.8" thickBot="1" x14ac:dyDescent="0.3">
      <c r="A168" s="95" t="s">
        <v>171</v>
      </c>
    </row>
    <row r="169" spans="1:28" ht="14.4" thickTop="1" thickBot="1" x14ac:dyDescent="0.3">
      <c r="A169" s="95" t="s">
        <v>33</v>
      </c>
      <c r="B169" s="149" t="s">
        <v>33</v>
      </c>
      <c r="C169" s="154" t="s">
        <v>0</v>
      </c>
      <c r="D169" s="154"/>
      <c r="E169" s="154" t="s">
        <v>12</v>
      </c>
      <c r="F169" s="154"/>
      <c r="G169" s="154" t="s">
        <v>13</v>
      </c>
      <c r="H169" s="154"/>
      <c r="I169" s="154" t="s">
        <v>14</v>
      </c>
      <c r="J169" s="154"/>
      <c r="K169" s="154" t="s">
        <v>15</v>
      </c>
      <c r="L169" s="154"/>
      <c r="M169" s="154" t="s">
        <v>27</v>
      </c>
      <c r="N169" s="154"/>
      <c r="O169" s="154" t="s">
        <v>35</v>
      </c>
      <c r="P169" s="154"/>
      <c r="Q169" s="154" t="s">
        <v>16</v>
      </c>
      <c r="R169" s="154"/>
      <c r="S169" s="154" t="s">
        <v>67</v>
      </c>
      <c r="T169" s="154"/>
      <c r="U169" s="154" t="s">
        <v>34</v>
      </c>
      <c r="V169" s="154"/>
      <c r="W169" s="154" t="s">
        <v>17</v>
      </c>
      <c r="X169" s="154"/>
      <c r="Y169" s="154" t="s">
        <v>18</v>
      </c>
      <c r="Z169" s="154"/>
      <c r="AA169" s="46"/>
    </row>
    <row r="170" spans="1:28" ht="14.4" thickTop="1" thickBot="1" x14ac:dyDescent="0.3">
      <c r="A170" s="95" t="s">
        <v>171</v>
      </c>
      <c r="B170" s="158"/>
      <c r="C170" s="64" t="s">
        <v>28</v>
      </c>
      <c r="D170" s="64" t="s">
        <v>25</v>
      </c>
      <c r="E170" s="64" t="s">
        <v>28</v>
      </c>
      <c r="F170" s="64" t="s">
        <v>25</v>
      </c>
      <c r="G170" s="64" t="s">
        <v>28</v>
      </c>
      <c r="H170" s="64" t="s">
        <v>25</v>
      </c>
      <c r="I170" s="64" t="s">
        <v>28</v>
      </c>
      <c r="J170" s="64" t="s">
        <v>25</v>
      </c>
      <c r="K170" s="64" t="s">
        <v>28</v>
      </c>
      <c r="L170" s="64" t="s">
        <v>25</v>
      </c>
      <c r="M170" s="64" t="s">
        <v>28</v>
      </c>
      <c r="N170" s="64" t="s">
        <v>25</v>
      </c>
      <c r="O170" s="64" t="s">
        <v>28</v>
      </c>
      <c r="P170" s="64" t="s">
        <v>25</v>
      </c>
      <c r="Q170" s="64" t="s">
        <v>28</v>
      </c>
      <c r="R170" s="64" t="s">
        <v>25</v>
      </c>
      <c r="S170" s="64" t="s">
        <v>28</v>
      </c>
      <c r="T170" s="64" t="s">
        <v>25</v>
      </c>
      <c r="U170" s="64" t="s">
        <v>28</v>
      </c>
      <c r="V170" s="64" t="s">
        <v>25</v>
      </c>
      <c r="W170" s="64" t="s">
        <v>28</v>
      </c>
      <c r="X170" s="64" t="s">
        <v>25</v>
      </c>
      <c r="Y170" s="64" t="s">
        <v>28</v>
      </c>
      <c r="Z170" s="64" t="s">
        <v>25</v>
      </c>
      <c r="AA170" s="46"/>
    </row>
    <row r="171" spans="1:28" ht="13.8" thickTop="1" x14ac:dyDescent="0.25">
      <c r="A171" s="95" t="s">
        <v>238</v>
      </c>
      <c r="B171" s="33" t="s">
        <v>84</v>
      </c>
      <c r="C171" s="42">
        <v>0</v>
      </c>
      <c r="D171" s="42">
        <v>0</v>
      </c>
      <c r="E171" s="33" t="s">
        <v>171</v>
      </c>
      <c r="F171" s="33" t="s">
        <v>171</v>
      </c>
      <c r="G171" s="33" t="s">
        <v>171</v>
      </c>
      <c r="H171" s="33" t="s">
        <v>171</v>
      </c>
      <c r="I171" s="33" t="s">
        <v>171</v>
      </c>
      <c r="J171" s="33" t="s">
        <v>171</v>
      </c>
      <c r="K171" s="33" t="s">
        <v>171</v>
      </c>
      <c r="L171" s="33" t="s">
        <v>171</v>
      </c>
      <c r="M171" s="33" t="s">
        <v>171</v>
      </c>
      <c r="N171" s="33" t="s">
        <v>171</v>
      </c>
      <c r="O171" s="33" t="s">
        <v>171</v>
      </c>
      <c r="P171" s="33" t="s">
        <v>171</v>
      </c>
      <c r="Q171" s="33" t="s">
        <v>171</v>
      </c>
      <c r="R171" s="33" t="s">
        <v>171</v>
      </c>
      <c r="S171" s="33" t="s">
        <v>171</v>
      </c>
      <c r="T171" s="33" t="s">
        <v>171</v>
      </c>
      <c r="U171" s="33" t="s">
        <v>171</v>
      </c>
      <c r="V171" s="33" t="s">
        <v>171</v>
      </c>
      <c r="W171" s="33" t="s">
        <v>171</v>
      </c>
      <c r="X171" s="33" t="s">
        <v>171</v>
      </c>
      <c r="Y171" s="33" t="s">
        <v>171</v>
      </c>
      <c r="Z171" s="33" t="s">
        <v>171</v>
      </c>
      <c r="AA171" s="33">
        <v>0</v>
      </c>
      <c r="AB171" s="95" t="s">
        <v>2</v>
      </c>
    </row>
    <row r="172" spans="1:28" x14ac:dyDescent="0.25">
      <c r="A172" s="95" t="s">
        <v>240</v>
      </c>
      <c r="B172" s="35" t="s">
        <v>92</v>
      </c>
      <c r="C172" s="42">
        <v>0</v>
      </c>
      <c r="D172" s="42">
        <v>0</v>
      </c>
      <c r="E172" s="33" t="s">
        <v>171</v>
      </c>
      <c r="F172" s="33" t="s">
        <v>171</v>
      </c>
      <c r="G172" s="33" t="s">
        <v>171</v>
      </c>
      <c r="H172" s="33" t="s">
        <v>171</v>
      </c>
      <c r="I172" s="33" t="s">
        <v>171</v>
      </c>
      <c r="J172" s="33" t="s">
        <v>171</v>
      </c>
      <c r="K172" s="33" t="s">
        <v>171</v>
      </c>
      <c r="L172" s="33" t="s">
        <v>171</v>
      </c>
      <c r="M172" s="33" t="s">
        <v>171</v>
      </c>
      <c r="N172" s="33" t="s">
        <v>171</v>
      </c>
      <c r="O172" s="33" t="s">
        <v>171</v>
      </c>
      <c r="P172" s="33" t="s">
        <v>171</v>
      </c>
      <c r="Q172" s="33" t="s">
        <v>171</v>
      </c>
      <c r="R172" s="33" t="s">
        <v>171</v>
      </c>
      <c r="S172" s="33" t="s">
        <v>171</v>
      </c>
      <c r="T172" s="33" t="s">
        <v>171</v>
      </c>
      <c r="U172" s="33" t="s">
        <v>171</v>
      </c>
      <c r="V172" s="33" t="s">
        <v>171</v>
      </c>
      <c r="W172" s="33" t="s">
        <v>171</v>
      </c>
      <c r="X172" s="33" t="s">
        <v>171</v>
      </c>
      <c r="Y172" s="33" t="s">
        <v>171</v>
      </c>
      <c r="Z172" s="33" t="s">
        <v>171</v>
      </c>
      <c r="AA172" s="33">
        <v>0</v>
      </c>
      <c r="AB172" s="95" t="s">
        <v>2</v>
      </c>
    </row>
    <row r="173" spans="1:28" x14ac:dyDescent="0.25">
      <c r="A173" s="95" t="s">
        <v>239</v>
      </c>
      <c r="B173" s="35" t="s">
        <v>93</v>
      </c>
      <c r="C173" s="42">
        <v>0</v>
      </c>
      <c r="D173" s="42">
        <v>0</v>
      </c>
      <c r="E173" s="33" t="s">
        <v>171</v>
      </c>
      <c r="F173" s="33" t="s">
        <v>171</v>
      </c>
      <c r="G173" s="33" t="s">
        <v>171</v>
      </c>
      <c r="H173" s="33" t="s">
        <v>171</v>
      </c>
      <c r="I173" s="33" t="s">
        <v>171</v>
      </c>
      <c r="J173" s="33" t="s">
        <v>171</v>
      </c>
      <c r="K173" s="33" t="s">
        <v>171</v>
      </c>
      <c r="L173" s="33" t="s">
        <v>171</v>
      </c>
      <c r="M173" s="33" t="s">
        <v>171</v>
      </c>
      <c r="N173" s="33" t="s">
        <v>171</v>
      </c>
      <c r="O173" s="33" t="s">
        <v>171</v>
      </c>
      <c r="P173" s="33" t="s">
        <v>171</v>
      </c>
      <c r="Q173" s="33" t="s">
        <v>171</v>
      </c>
      <c r="R173" s="33" t="s">
        <v>171</v>
      </c>
      <c r="S173" s="33" t="s">
        <v>171</v>
      </c>
      <c r="T173" s="33" t="s">
        <v>171</v>
      </c>
      <c r="U173" s="33" t="s">
        <v>171</v>
      </c>
      <c r="V173" s="33" t="s">
        <v>171</v>
      </c>
      <c r="W173" s="33" t="s">
        <v>171</v>
      </c>
      <c r="X173" s="33" t="s">
        <v>171</v>
      </c>
      <c r="Y173" s="33" t="s">
        <v>171</v>
      </c>
      <c r="Z173" s="33" t="s">
        <v>171</v>
      </c>
      <c r="AA173" s="33">
        <v>0</v>
      </c>
      <c r="AB173" s="95" t="s">
        <v>2</v>
      </c>
    </row>
    <row r="174" spans="1:28" x14ac:dyDescent="0.25">
      <c r="A174" s="95" t="s">
        <v>241</v>
      </c>
      <c r="B174" s="35" t="s">
        <v>109</v>
      </c>
      <c r="C174" s="42">
        <v>0</v>
      </c>
      <c r="D174" s="42">
        <v>0</v>
      </c>
      <c r="E174" s="33" t="s">
        <v>171</v>
      </c>
      <c r="F174" s="33" t="s">
        <v>171</v>
      </c>
      <c r="G174" s="33" t="s">
        <v>171</v>
      </c>
      <c r="H174" s="33" t="s">
        <v>171</v>
      </c>
      <c r="I174" s="33" t="s">
        <v>171</v>
      </c>
      <c r="J174" s="33" t="s">
        <v>171</v>
      </c>
      <c r="K174" s="33" t="s">
        <v>171</v>
      </c>
      <c r="L174" s="33" t="s">
        <v>171</v>
      </c>
      <c r="M174" s="33" t="s">
        <v>171</v>
      </c>
      <c r="N174" s="33" t="s">
        <v>171</v>
      </c>
      <c r="O174" s="33" t="s">
        <v>171</v>
      </c>
      <c r="P174" s="33" t="s">
        <v>171</v>
      </c>
      <c r="Q174" s="33" t="s">
        <v>171</v>
      </c>
      <c r="R174" s="33" t="s">
        <v>171</v>
      </c>
      <c r="S174" s="33" t="s">
        <v>171</v>
      </c>
      <c r="T174" s="33" t="s">
        <v>171</v>
      </c>
      <c r="U174" s="33" t="s">
        <v>171</v>
      </c>
      <c r="V174" s="33" t="s">
        <v>171</v>
      </c>
      <c r="W174" s="33" t="s">
        <v>171</v>
      </c>
      <c r="X174" s="33" t="s">
        <v>171</v>
      </c>
      <c r="Y174" s="33" t="s">
        <v>171</v>
      </c>
      <c r="Z174" s="33" t="s">
        <v>171</v>
      </c>
      <c r="AA174" s="33">
        <v>0</v>
      </c>
      <c r="AB174" s="95" t="s">
        <v>2</v>
      </c>
    </row>
    <row r="175" spans="1:28" x14ac:dyDescent="0.25">
      <c r="A175" s="95" t="s">
        <v>242</v>
      </c>
      <c r="B175" s="35" t="s">
        <v>110</v>
      </c>
      <c r="C175" s="42">
        <v>0</v>
      </c>
      <c r="D175" s="42">
        <v>0</v>
      </c>
      <c r="E175" s="33" t="s">
        <v>171</v>
      </c>
      <c r="F175" s="33" t="s">
        <v>171</v>
      </c>
      <c r="G175" s="33" t="s">
        <v>171</v>
      </c>
      <c r="H175" s="33" t="s">
        <v>171</v>
      </c>
      <c r="I175" s="33" t="s">
        <v>171</v>
      </c>
      <c r="J175" s="33" t="s">
        <v>171</v>
      </c>
      <c r="K175" s="33" t="s">
        <v>171</v>
      </c>
      <c r="L175" s="33" t="s">
        <v>171</v>
      </c>
      <c r="M175" s="33" t="s">
        <v>171</v>
      </c>
      <c r="N175" s="33" t="s">
        <v>171</v>
      </c>
      <c r="O175" s="33" t="s">
        <v>171</v>
      </c>
      <c r="P175" s="33" t="s">
        <v>171</v>
      </c>
      <c r="Q175" s="33" t="s">
        <v>171</v>
      </c>
      <c r="R175" s="33" t="s">
        <v>171</v>
      </c>
      <c r="S175" s="33" t="s">
        <v>171</v>
      </c>
      <c r="T175" s="33" t="s">
        <v>171</v>
      </c>
      <c r="U175" s="33" t="s">
        <v>171</v>
      </c>
      <c r="V175" s="33" t="s">
        <v>171</v>
      </c>
      <c r="W175" s="33" t="s">
        <v>171</v>
      </c>
      <c r="X175" s="33" t="s">
        <v>171</v>
      </c>
      <c r="Y175" s="33" t="s">
        <v>171</v>
      </c>
      <c r="Z175" s="33" t="s">
        <v>171</v>
      </c>
      <c r="AA175" s="33">
        <v>0</v>
      </c>
      <c r="AB175" s="95" t="s">
        <v>2</v>
      </c>
    </row>
    <row r="176" spans="1:28" x14ac:dyDescent="0.25">
      <c r="A176" s="95" t="s">
        <v>243</v>
      </c>
      <c r="B176" s="35" t="s">
        <v>111</v>
      </c>
      <c r="C176" s="42">
        <v>0</v>
      </c>
      <c r="D176" s="42">
        <v>0</v>
      </c>
      <c r="E176" s="33" t="s">
        <v>171</v>
      </c>
      <c r="F176" s="33" t="s">
        <v>171</v>
      </c>
      <c r="G176" s="33" t="s">
        <v>171</v>
      </c>
      <c r="H176" s="33" t="s">
        <v>171</v>
      </c>
      <c r="I176" s="33" t="s">
        <v>171</v>
      </c>
      <c r="J176" s="33" t="s">
        <v>171</v>
      </c>
      <c r="K176" s="33" t="s">
        <v>171</v>
      </c>
      <c r="L176" s="33" t="s">
        <v>171</v>
      </c>
      <c r="M176" s="33" t="s">
        <v>171</v>
      </c>
      <c r="N176" s="33" t="s">
        <v>171</v>
      </c>
      <c r="O176" s="33" t="s">
        <v>171</v>
      </c>
      <c r="P176" s="33" t="s">
        <v>171</v>
      </c>
      <c r="Q176" s="33" t="s">
        <v>171</v>
      </c>
      <c r="R176" s="33" t="s">
        <v>171</v>
      </c>
      <c r="S176" s="33" t="s">
        <v>171</v>
      </c>
      <c r="T176" s="33" t="s">
        <v>171</v>
      </c>
      <c r="U176" s="33" t="s">
        <v>171</v>
      </c>
      <c r="V176" s="33" t="s">
        <v>171</v>
      </c>
      <c r="W176" s="33" t="s">
        <v>171</v>
      </c>
      <c r="X176" s="33" t="s">
        <v>171</v>
      </c>
      <c r="Y176" s="33" t="s">
        <v>171</v>
      </c>
      <c r="Z176" s="33" t="s">
        <v>171</v>
      </c>
      <c r="AA176" s="33">
        <v>0</v>
      </c>
      <c r="AB176" s="95" t="s">
        <v>2</v>
      </c>
    </row>
    <row r="177" spans="1:28" x14ac:dyDescent="0.25">
      <c r="A177" s="95" t="s">
        <v>244</v>
      </c>
      <c r="B177" s="35" t="s">
        <v>94</v>
      </c>
      <c r="C177" s="42">
        <v>0</v>
      </c>
      <c r="D177" s="42">
        <v>0</v>
      </c>
      <c r="E177" s="33" t="s">
        <v>171</v>
      </c>
      <c r="F177" s="33" t="s">
        <v>171</v>
      </c>
      <c r="G177" s="33" t="s">
        <v>171</v>
      </c>
      <c r="H177" s="33" t="s">
        <v>171</v>
      </c>
      <c r="I177" s="33" t="s">
        <v>171</v>
      </c>
      <c r="J177" s="33" t="s">
        <v>171</v>
      </c>
      <c r="K177" s="33" t="s">
        <v>171</v>
      </c>
      <c r="L177" s="33" t="s">
        <v>171</v>
      </c>
      <c r="M177" s="33" t="s">
        <v>171</v>
      </c>
      <c r="N177" s="33" t="s">
        <v>171</v>
      </c>
      <c r="O177" s="33" t="s">
        <v>171</v>
      </c>
      <c r="P177" s="33" t="s">
        <v>171</v>
      </c>
      <c r="Q177" s="33" t="s">
        <v>171</v>
      </c>
      <c r="R177" s="33" t="s">
        <v>171</v>
      </c>
      <c r="S177" s="33" t="s">
        <v>171</v>
      </c>
      <c r="T177" s="33" t="s">
        <v>171</v>
      </c>
      <c r="U177" s="33" t="s">
        <v>171</v>
      </c>
      <c r="V177" s="33" t="s">
        <v>171</v>
      </c>
      <c r="W177" s="33" t="s">
        <v>171</v>
      </c>
      <c r="X177" s="33" t="s">
        <v>171</v>
      </c>
      <c r="Y177" s="33" t="s">
        <v>171</v>
      </c>
      <c r="Z177" s="33" t="s">
        <v>171</v>
      </c>
      <c r="AA177" s="33">
        <v>0</v>
      </c>
      <c r="AB177" s="95" t="s">
        <v>2</v>
      </c>
    </row>
    <row r="178" spans="1:28" x14ac:dyDescent="0.25">
      <c r="A178" s="95" t="s">
        <v>245</v>
      </c>
      <c r="B178" s="35" t="s">
        <v>112</v>
      </c>
      <c r="C178" s="42">
        <v>0</v>
      </c>
      <c r="D178" s="42">
        <v>0</v>
      </c>
      <c r="E178" s="33" t="s">
        <v>171</v>
      </c>
      <c r="F178" s="33" t="s">
        <v>171</v>
      </c>
      <c r="G178" s="33" t="s">
        <v>171</v>
      </c>
      <c r="H178" s="33" t="s">
        <v>171</v>
      </c>
      <c r="I178" s="33" t="s">
        <v>171</v>
      </c>
      <c r="J178" s="33" t="s">
        <v>171</v>
      </c>
      <c r="K178" s="33" t="s">
        <v>171</v>
      </c>
      <c r="L178" s="33" t="s">
        <v>171</v>
      </c>
      <c r="M178" s="33" t="s">
        <v>171</v>
      </c>
      <c r="N178" s="33" t="s">
        <v>171</v>
      </c>
      <c r="O178" s="33" t="s">
        <v>171</v>
      </c>
      <c r="P178" s="33" t="s">
        <v>171</v>
      </c>
      <c r="Q178" s="33" t="s">
        <v>171</v>
      </c>
      <c r="R178" s="33" t="s">
        <v>171</v>
      </c>
      <c r="S178" s="33" t="s">
        <v>171</v>
      </c>
      <c r="T178" s="33" t="s">
        <v>171</v>
      </c>
      <c r="U178" s="33" t="s">
        <v>171</v>
      </c>
      <c r="V178" s="33" t="s">
        <v>171</v>
      </c>
      <c r="W178" s="33" t="s">
        <v>171</v>
      </c>
      <c r="X178" s="33" t="s">
        <v>171</v>
      </c>
      <c r="Y178" s="33" t="s">
        <v>171</v>
      </c>
      <c r="Z178" s="33" t="s">
        <v>171</v>
      </c>
      <c r="AA178" s="33">
        <v>0</v>
      </c>
      <c r="AB178" s="95" t="s">
        <v>2</v>
      </c>
    </row>
    <row r="179" spans="1:28" x14ac:dyDescent="0.25">
      <c r="A179" s="95" t="s">
        <v>246</v>
      </c>
      <c r="B179" s="35" t="s">
        <v>77</v>
      </c>
      <c r="C179" s="42">
        <v>0</v>
      </c>
      <c r="D179" s="42">
        <v>0</v>
      </c>
      <c r="E179" s="33" t="s">
        <v>171</v>
      </c>
      <c r="F179" s="33" t="s">
        <v>171</v>
      </c>
      <c r="G179" s="33" t="s">
        <v>171</v>
      </c>
      <c r="H179" s="33" t="s">
        <v>171</v>
      </c>
      <c r="I179" s="33" t="s">
        <v>171</v>
      </c>
      <c r="J179" s="33" t="s">
        <v>171</v>
      </c>
      <c r="K179" s="33" t="s">
        <v>171</v>
      </c>
      <c r="L179" s="33" t="s">
        <v>171</v>
      </c>
      <c r="M179" s="33" t="s">
        <v>171</v>
      </c>
      <c r="N179" s="33" t="s">
        <v>171</v>
      </c>
      <c r="O179" s="33" t="s">
        <v>171</v>
      </c>
      <c r="P179" s="33" t="s">
        <v>171</v>
      </c>
      <c r="Q179" s="33" t="s">
        <v>171</v>
      </c>
      <c r="R179" s="33" t="s">
        <v>171</v>
      </c>
      <c r="S179" s="33" t="s">
        <v>171</v>
      </c>
      <c r="T179" s="33" t="s">
        <v>171</v>
      </c>
      <c r="U179" s="33" t="s">
        <v>171</v>
      </c>
      <c r="V179" s="33" t="s">
        <v>171</v>
      </c>
      <c r="W179" s="33" t="s">
        <v>171</v>
      </c>
      <c r="X179" s="33" t="s">
        <v>171</v>
      </c>
      <c r="Y179" s="33" t="s">
        <v>171</v>
      </c>
      <c r="Z179" s="33" t="s">
        <v>171</v>
      </c>
      <c r="AA179" s="33">
        <v>0</v>
      </c>
      <c r="AB179" s="95" t="s">
        <v>2</v>
      </c>
    </row>
    <row r="180" spans="1:28" x14ac:dyDescent="0.25">
      <c r="A180" s="95" t="s">
        <v>247</v>
      </c>
      <c r="B180" s="35" t="s">
        <v>113</v>
      </c>
      <c r="C180" s="42">
        <v>0</v>
      </c>
      <c r="D180" s="42">
        <v>0</v>
      </c>
      <c r="E180" s="33" t="s">
        <v>171</v>
      </c>
      <c r="F180" s="33" t="s">
        <v>171</v>
      </c>
      <c r="G180" s="33" t="s">
        <v>171</v>
      </c>
      <c r="H180" s="33" t="s">
        <v>171</v>
      </c>
      <c r="I180" s="33" t="s">
        <v>171</v>
      </c>
      <c r="J180" s="33" t="s">
        <v>171</v>
      </c>
      <c r="K180" s="33" t="s">
        <v>171</v>
      </c>
      <c r="L180" s="33" t="s">
        <v>171</v>
      </c>
      <c r="M180" s="33" t="s">
        <v>171</v>
      </c>
      <c r="N180" s="33" t="s">
        <v>171</v>
      </c>
      <c r="O180" s="33" t="s">
        <v>171</v>
      </c>
      <c r="P180" s="33" t="s">
        <v>171</v>
      </c>
      <c r="Q180" s="33" t="s">
        <v>171</v>
      </c>
      <c r="R180" s="33" t="s">
        <v>171</v>
      </c>
      <c r="S180" s="33" t="s">
        <v>171</v>
      </c>
      <c r="T180" s="33" t="s">
        <v>171</v>
      </c>
      <c r="U180" s="33" t="s">
        <v>171</v>
      </c>
      <c r="V180" s="33" t="s">
        <v>171</v>
      </c>
      <c r="W180" s="33" t="s">
        <v>171</v>
      </c>
      <c r="X180" s="33" t="s">
        <v>171</v>
      </c>
      <c r="Y180" s="33" t="s">
        <v>171</v>
      </c>
      <c r="Z180" s="33" t="s">
        <v>171</v>
      </c>
      <c r="AA180" s="33">
        <v>0</v>
      </c>
      <c r="AB180" s="95" t="s">
        <v>2</v>
      </c>
    </row>
    <row r="181" spans="1:28" x14ac:dyDescent="0.25">
      <c r="A181" s="95" t="s">
        <v>248</v>
      </c>
      <c r="B181" s="35" t="s">
        <v>85</v>
      </c>
      <c r="C181" s="42">
        <v>0</v>
      </c>
      <c r="D181" s="42">
        <v>0</v>
      </c>
      <c r="E181" s="33" t="s">
        <v>171</v>
      </c>
      <c r="F181" s="33" t="s">
        <v>171</v>
      </c>
      <c r="G181" s="33" t="s">
        <v>171</v>
      </c>
      <c r="H181" s="33" t="s">
        <v>171</v>
      </c>
      <c r="I181" s="33" t="s">
        <v>171</v>
      </c>
      <c r="J181" s="33" t="s">
        <v>171</v>
      </c>
      <c r="K181" s="33" t="s">
        <v>171</v>
      </c>
      <c r="L181" s="33" t="s">
        <v>171</v>
      </c>
      <c r="M181" s="33" t="s">
        <v>171</v>
      </c>
      <c r="N181" s="33" t="s">
        <v>171</v>
      </c>
      <c r="O181" s="33" t="s">
        <v>171</v>
      </c>
      <c r="P181" s="33" t="s">
        <v>171</v>
      </c>
      <c r="Q181" s="33" t="s">
        <v>171</v>
      </c>
      <c r="R181" s="33" t="s">
        <v>171</v>
      </c>
      <c r="S181" s="33" t="s">
        <v>171</v>
      </c>
      <c r="T181" s="33" t="s">
        <v>171</v>
      </c>
      <c r="U181" s="33" t="s">
        <v>171</v>
      </c>
      <c r="V181" s="33" t="s">
        <v>171</v>
      </c>
      <c r="W181" s="33" t="s">
        <v>171</v>
      </c>
      <c r="X181" s="33" t="s">
        <v>171</v>
      </c>
      <c r="Y181" s="33" t="s">
        <v>171</v>
      </c>
      <c r="Z181" s="33" t="s">
        <v>171</v>
      </c>
      <c r="AA181" s="33">
        <v>0</v>
      </c>
      <c r="AB181" s="95" t="s">
        <v>2</v>
      </c>
    </row>
    <row r="182" spans="1:28" x14ac:dyDescent="0.25">
      <c r="A182" s="95" t="s">
        <v>250</v>
      </c>
      <c r="B182" s="35" t="s">
        <v>114</v>
      </c>
      <c r="C182" s="42">
        <v>0</v>
      </c>
      <c r="D182" s="42">
        <v>0</v>
      </c>
      <c r="E182" s="33" t="s">
        <v>171</v>
      </c>
      <c r="F182" s="33" t="s">
        <v>171</v>
      </c>
      <c r="G182" s="33" t="s">
        <v>171</v>
      </c>
      <c r="H182" s="33" t="s">
        <v>171</v>
      </c>
      <c r="I182" s="33" t="s">
        <v>171</v>
      </c>
      <c r="J182" s="33" t="s">
        <v>171</v>
      </c>
      <c r="K182" s="33" t="s">
        <v>171</v>
      </c>
      <c r="L182" s="33" t="s">
        <v>171</v>
      </c>
      <c r="M182" s="33" t="s">
        <v>171</v>
      </c>
      <c r="N182" s="33" t="s">
        <v>171</v>
      </c>
      <c r="O182" s="33" t="s">
        <v>171</v>
      </c>
      <c r="P182" s="33" t="s">
        <v>171</v>
      </c>
      <c r="Q182" s="33" t="s">
        <v>171</v>
      </c>
      <c r="R182" s="33" t="s">
        <v>171</v>
      </c>
      <c r="S182" s="33" t="s">
        <v>171</v>
      </c>
      <c r="T182" s="33" t="s">
        <v>171</v>
      </c>
      <c r="U182" s="33" t="s">
        <v>171</v>
      </c>
      <c r="V182" s="33" t="s">
        <v>171</v>
      </c>
      <c r="W182" s="33" t="s">
        <v>171</v>
      </c>
      <c r="X182" s="33" t="s">
        <v>171</v>
      </c>
      <c r="Y182" s="33" t="s">
        <v>171</v>
      </c>
      <c r="Z182" s="33" t="s">
        <v>171</v>
      </c>
      <c r="AA182" s="33">
        <v>0</v>
      </c>
      <c r="AB182" s="95" t="s">
        <v>2</v>
      </c>
    </row>
    <row r="183" spans="1:28" x14ac:dyDescent="0.25">
      <c r="A183" s="95" t="s">
        <v>251</v>
      </c>
      <c r="B183" s="35" t="s">
        <v>115</v>
      </c>
      <c r="C183" s="42">
        <v>0</v>
      </c>
      <c r="D183" s="42">
        <v>0</v>
      </c>
      <c r="E183" s="33" t="s">
        <v>171</v>
      </c>
      <c r="F183" s="33" t="s">
        <v>171</v>
      </c>
      <c r="G183" s="33" t="s">
        <v>171</v>
      </c>
      <c r="H183" s="33" t="s">
        <v>171</v>
      </c>
      <c r="I183" s="33" t="s">
        <v>171</v>
      </c>
      <c r="J183" s="33" t="s">
        <v>171</v>
      </c>
      <c r="K183" s="33" t="s">
        <v>171</v>
      </c>
      <c r="L183" s="33" t="s">
        <v>171</v>
      </c>
      <c r="M183" s="33" t="s">
        <v>171</v>
      </c>
      <c r="N183" s="33" t="s">
        <v>171</v>
      </c>
      <c r="O183" s="33" t="s">
        <v>171</v>
      </c>
      <c r="P183" s="33" t="s">
        <v>171</v>
      </c>
      <c r="Q183" s="33" t="s">
        <v>171</v>
      </c>
      <c r="R183" s="33" t="s">
        <v>171</v>
      </c>
      <c r="S183" s="33" t="s">
        <v>171</v>
      </c>
      <c r="T183" s="33" t="s">
        <v>171</v>
      </c>
      <c r="U183" s="33" t="s">
        <v>171</v>
      </c>
      <c r="V183" s="33" t="s">
        <v>171</v>
      </c>
      <c r="W183" s="33" t="s">
        <v>171</v>
      </c>
      <c r="X183" s="33" t="s">
        <v>171</v>
      </c>
      <c r="Y183" s="33" t="s">
        <v>171</v>
      </c>
      <c r="Z183" s="33" t="s">
        <v>171</v>
      </c>
      <c r="AA183" s="33">
        <v>0</v>
      </c>
      <c r="AB183" s="95" t="s">
        <v>2</v>
      </c>
    </row>
    <row r="184" spans="1:28" x14ac:dyDescent="0.25">
      <c r="A184" s="95" t="s">
        <v>252</v>
      </c>
      <c r="B184" s="35" t="s">
        <v>116</v>
      </c>
      <c r="C184" s="42">
        <v>0</v>
      </c>
      <c r="D184" s="42">
        <v>0</v>
      </c>
      <c r="E184" s="33" t="s">
        <v>171</v>
      </c>
      <c r="F184" s="33" t="s">
        <v>171</v>
      </c>
      <c r="G184" s="33" t="s">
        <v>171</v>
      </c>
      <c r="H184" s="33" t="s">
        <v>171</v>
      </c>
      <c r="I184" s="33" t="s">
        <v>171</v>
      </c>
      <c r="J184" s="33" t="s">
        <v>171</v>
      </c>
      <c r="K184" s="33" t="s">
        <v>171</v>
      </c>
      <c r="L184" s="33" t="s">
        <v>171</v>
      </c>
      <c r="M184" s="33" t="s">
        <v>171</v>
      </c>
      <c r="N184" s="33" t="s">
        <v>171</v>
      </c>
      <c r="O184" s="33" t="s">
        <v>171</v>
      </c>
      <c r="P184" s="33" t="s">
        <v>171</v>
      </c>
      <c r="Q184" s="33" t="s">
        <v>171</v>
      </c>
      <c r="R184" s="33" t="s">
        <v>171</v>
      </c>
      <c r="S184" s="33" t="s">
        <v>171</v>
      </c>
      <c r="T184" s="33" t="s">
        <v>171</v>
      </c>
      <c r="U184" s="33" t="s">
        <v>171</v>
      </c>
      <c r="V184" s="33" t="s">
        <v>171</v>
      </c>
      <c r="W184" s="33" t="s">
        <v>171</v>
      </c>
      <c r="X184" s="33" t="s">
        <v>171</v>
      </c>
      <c r="Y184" s="33" t="s">
        <v>171</v>
      </c>
      <c r="Z184" s="33" t="s">
        <v>171</v>
      </c>
      <c r="AA184" s="33">
        <v>0</v>
      </c>
      <c r="AB184" s="95" t="s">
        <v>2</v>
      </c>
    </row>
    <row r="185" spans="1:28" x14ac:dyDescent="0.25">
      <c r="A185" s="95" t="s">
        <v>265</v>
      </c>
      <c r="B185" s="35" t="s">
        <v>131</v>
      </c>
      <c r="C185" s="42">
        <v>0</v>
      </c>
      <c r="D185" s="42">
        <v>0</v>
      </c>
      <c r="E185" s="33" t="s">
        <v>171</v>
      </c>
      <c r="F185" s="33" t="s">
        <v>171</v>
      </c>
      <c r="G185" s="33" t="s">
        <v>171</v>
      </c>
      <c r="H185" s="33" t="s">
        <v>171</v>
      </c>
      <c r="I185" s="33" t="s">
        <v>171</v>
      </c>
      <c r="J185" s="33" t="s">
        <v>171</v>
      </c>
      <c r="K185" s="33" t="s">
        <v>171</v>
      </c>
      <c r="L185" s="33" t="s">
        <v>171</v>
      </c>
      <c r="M185" s="33" t="s">
        <v>171</v>
      </c>
      <c r="N185" s="33" t="s">
        <v>171</v>
      </c>
      <c r="O185" s="33" t="s">
        <v>171</v>
      </c>
      <c r="P185" s="33" t="s">
        <v>171</v>
      </c>
      <c r="Q185" s="33" t="s">
        <v>171</v>
      </c>
      <c r="R185" s="33" t="s">
        <v>171</v>
      </c>
      <c r="S185" s="33" t="s">
        <v>171</v>
      </c>
      <c r="T185" s="33" t="s">
        <v>171</v>
      </c>
      <c r="U185" s="33" t="s">
        <v>171</v>
      </c>
      <c r="V185" s="33" t="s">
        <v>171</v>
      </c>
      <c r="W185" s="33" t="s">
        <v>171</v>
      </c>
      <c r="X185" s="33" t="s">
        <v>171</v>
      </c>
      <c r="Y185" s="33" t="s">
        <v>171</v>
      </c>
      <c r="Z185" s="33" t="s">
        <v>171</v>
      </c>
      <c r="AA185" s="33">
        <v>0</v>
      </c>
      <c r="AB185" s="95" t="s">
        <v>2</v>
      </c>
    </row>
    <row r="186" spans="1:28" x14ac:dyDescent="0.25">
      <c r="A186" s="95" t="s">
        <v>254</v>
      </c>
      <c r="B186" s="35" t="s">
        <v>117</v>
      </c>
      <c r="C186" s="42">
        <v>0</v>
      </c>
      <c r="D186" s="42">
        <v>0</v>
      </c>
      <c r="E186" s="33" t="s">
        <v>171</v>
      </c>
      <c r="F186" s="33" t="s">
        <v>171</v>
      </c>
      <c r="G186" s="33" t="s">
        <v>171</v>
      </c>
      <c r="H186" s="33" t="s">
        <v>171</v>
      </c>
      <c r="I186" s="33" t="s">
        <v>171</v>
      </c>
      <c r="J186" s="33" t="s">
        <v>171</v>
      </c>
      <c r="K186" s="33" t="s">
        <v>171</v>
      </c>
      <c r="L186" s="33" t="s">
        <v>171</v>
      </c>
      <c r="M186" s="33" t="s">
        <v>171</v>
      </c>
      <c r="N186" s="33" t="s">
        <v>171</v>
      </c>
      <c r="O186" s="33" t="s">
        <v>171</v>
      </c>
      <c r="P186" s="33" t="s">
        <v>171</v>
      </c>
      <c r="Q186" s="33" t="s">
        <v>171</v>
      </c>
      <c r="R186" s="33" t="s">
        <v>171</v>
      </c>
      <c r="S186" s="33" t="s">
        <v>171</v>
      </c>
      <c r="T186" s="33" t="s">
        <v>171</v>
      </c>
      <c r="U186" s="33" t="s">
        <v>171</v>
      </c>
      <c r="V186" s="33" t="s">
        <v>171</v>
      </c>
      <c r="W186" s="33" t="s">
        <v>171</v>
      </c>
      <c r="X186" s="33" t="s">
        <v>171</v>
      </c>
      <c r="Y186" s="33" t="s">
        <v>171</v>
      </c>
      <c r="Z186" s="33" t="s">
        <v>171</v>
      </c>
      <c r="AA186" s="33">
        <v>0</v>
      </c>
      <c r="AB186" s="95" t="s">
        <v>2</v>
      </c>
    </row>
    <row r="187" spans="1:28" x14ac:dyDescent="0.25">
      <c r="A187" s="95" t="s">
        <v>255</v>
      </c>
      <c r="B187" s="35" t="s">
        <v>80</v>
      </c>
      <c r="C187" s="42">
        <v>0</v>
      </c>
      <c r="D187" s="42">
        <v>0</v>
      </c>
      <c r="E187" s="33" t="s">
        <v>171</v>
      </c>
      <c r="F187" s="33" t="s">
        <v>171</v>
      </c>
      <c r="G187" s="33" t="s">
        <v>171</v>
      </c>
      <c r="H187" s="33" t="s">
        <v>171</v>
      </c>
      <c r="I187" s="33" t="s">
        <v>171</v>
      </c>
      <c r="J187" s="33" t="s">
        <v>171</v>
      </c>
      <c r="K187" s="33" t="s">
        <v>171</v>
      </c>
      <c r="L187" s="33" t="s">
        <v>171</v>
      </c>
      <c r="M187" s="33" t="s">
        <v>171</v>
      </c>
      <c r="N187" s="33" t="s">
        <v>171</v>
      </c>
      <c r="O187" s="33" t="s">
        <v>171</v>
      </c>
      <c r="P187" s="33" t="s">
        <v>171</v>
      </c>
      <c r="Q187" s="33" t="s">
        <v>171</v>
      </c>
      <c r="R187" s="33" t="s">
        <v>171</v>
      </c>
      <c r="S187" s="33" t="s">
        <v>171</v>
      </c>
      <c r="T187" s="33" t="s">
        <v>171</v>
      </c>
      <c r="U187" s="33" t="s">
        <v>171</v>
      </c>
      <c r="V187" s="33" t="s">
        <v>171</v>
      </c>
      <c r="W187" s="33" t="s">
        <v>171</v>
      </c>
      <c r="X187" s="33" t="s">
        <v>171</v>
      </c>
      <c r="Y187" s="33" t="s">
        <v>171</v>
      </c>
      <c r="Z187" s="33" t="s">
        <v>171</v>
      </c>
      <c r="AA187" s="33">
        <v>0</v>
      </c>
      <c r="AB187" s="95" t="s">
        <v>2</v>
      </c>
    </row>
    <row r="188" spans="1:28" x14ac:dyDescent="0.25">
      <c r="A188" s="95" t="s">
        <v>249</v>
      </c>
      <c r="B188" s="35" t="s">
        <v>118</v>
      </c>
      <c r="C188" s="42">
        <v>0</v>
      </c>
      <c r="D188" s="42">
        <v>0</v>
      </c>
      <c r="E188" s="33" t="s">
        <v>171</v>
      </c>
      <c r="F188" s="33" t="s">
        <v>171</v>
      </c>
      <c r="G188" s="33" t="s">
        <v>171</v>
      </c>
      <c r="H188" s="33" t="s">
        <v>171</v>
      </c>
      <c r="I188" s="33" t="s">
        <v>171</v>
      </c>
      <c r="J188" s="33" t="s">
        <v>171</v>
      </c>
      <c r="K188" s="33" t="s">
        <v>171</v>
      </c>
      <c r="L188" s="33" t="s">
        <v>171</v>
      </c>
      <c r="M188" s="33" t="s">
        <v>171</v>
      </c>
      <c r="N188" s="33" t="s">
        <v>171</v>
      </c>
      <c r="O188" s="33" t="s">
        <v>171</v>
      </c>
      <c r="P188" s="33" t="s">
        <v>171</v>
      </c>
      <c r="Q188" s="33" t="s">
        <v>171</v>
      </c>
      <c r="R188" s="33" t="s">
        <v>171</v>
      </c>
      <c r="S188" s="33" t="s">
        <v>171</v>
      </c>
      <c r="T188" s="33" t="s">
        <v>171</v>
      </c>
      <c r="U188" s="33" t="s">
        <v>171</v>
      </c>
      <c r="V188" s="33" t="s">
        <v>171</v>
      </c>
      <c r="W188" s="33" t="s">
        <v>171</v>
      </c>
      <c r="X188" s="33" t="s">
        <v>171</v>
      </c>
      <c r="Y188" s="33" t="s">
        <v>171</v>
      </c>
      <c r="Z188" s="33" t="s">
        <v>171</v>
      </c>
      <c r="AA188" s="33">
        <v>0</v>
      </c>
      <c r="AB188" s="95" t="s">
        <v>2</v>
      </c>
    </row>
    <row r="189" spans="1:28" x14ac:dyDescent="0.25">
      <c r="A189" s="95" t="s">
        <v>257</v>
      </c>
      <c r="B189" s="35" t="s">
        <v>78</v>
      </c>
      <c r="C189" s="42">
        <v>0</v>
      </c>
      <c r="D189" s="42">
        <v>0</v>
      </c>
      <c r="E189" s="33" t="s">
        <v>171</v>
      </c>
      <c r="F189" s="33" t="s">
        <v>171</v>
      </c>
      <c r="G189" s="33" t="s">
        <v>171</v>
      </c>
      <c r="H189" s="33" t="s">
        <v>171</v>
      </c>
      <c r="I189" s="33" t="s">
        <v>171</v>
      </c>
      <c r="J189" s="33" t="s">
        <v>171</v>
      </c>
      <c r="K189" s="33" t="s">
        <v>171</v>
      </c>
      <c r="L189" s="33" t="s">
        <v>171</v>
      </c>
      <c r="M189" s="33" t="s">
        <v>171</v>
      </c>
      <c r="N189" s="33" t="s">
        <v>171</v>
      </c>
      <c r="O189" s="33" t="s">
        <v>171</v>
      </c>
      <c r="P189" s="33" t="s">
        <v>171</v>
      </c>
      <c r="Q189" s="33" t="s">
        <v>171</v>
      </c>
      <c r="R189" s="33" t="s">
        <v>171</v>
      </c>
      <c r="S189" s="33" t="s">
        <v>171</v>
      </c>
      <c r="T189" s="33" t="s">
        <v>171</v>
      </c>
      <c r="U189" s="33" t="s">
        <v>171</v>
      </c>
      <c r="V189" s="33" t="s">
        <v>171</v>
      </c>
      <c r="W189" s="33" t="s">
        <v>171</v>
      </c>
      <c r="X189" s="33" t="s">
        <v>171</v>
      </c>
      <c r="Y189" s="33" t="s">
        <v>171</v>
      </c>
      <c r="Z189" s="33" t="s">
        <v>171</v>
      </c>
      <c r="AA189" s="33">
        <v>0</v>
      </c>
      <c r="AB189" s="95" t="s">
        <v>2</v>
      </c>
    </row>
    <row r="190" spans="1:28" x14ac:dyDescent="0.25">
      <c r="A190" s="95" t="s">
        <v>253</v>
      </c>
      <c r="B190" s="35" t="s">
        <v>130</v>
      </c>
      <c r="C190" s="42">
        <v>0</v>
      </c>
      <c r="D190" s="42">
        <v>0</v>
      </c>
      <c r="E190" s="33" t="s">
        <v>171</v>
      </c>
      <c r="F190" s="33" t="s">
        <v>171</v>
      </c>
      <c r="G190" s="33" t="s">
        <v>171</v>
      </c>
      <c r="H190" s="33" t="s">
        <v>171</v>
      </c>
      <c r="I190" s="33" t="s">
        <v>171</v>
      </c>
      <c r="J190" s="33" t="s">
        <v>171</v>
      </c>
      <c r="K190" s="33" t="s">
        <v>171</v>
      </c>
      <c r="L190" s="33" t="s">
        <v>171</v>
      </c>
      <c r="M190" s="33" t="s">
        <v>171</v>
      </c>
      <c r="N190" s="33" t="s">
        <v>171</v>
      </c>
      <c r="O190" s="33" t="s">
        <v>171</v>
      </c>
      <c r="P190" s="33" t="s">
        <v>171</v>
      </c>
      <c r="Q190" s="33" t="s">
        <v>171</v>
      </c>
      <c r="R190" s="33" t="s">
        <v>171</v>
      </c>
      <c r="S190" s="33" t="s">
        <v>171</v>
      </c>
      <c r="T190" s="33" t="s">
        <v>171</v>
      </c>
      <c r="U190" s="33" t="s">
        <v>171</v>
      </c>
      <c r="V190" s="33" t="s">
        <v>171</v>
      </c>
      <c r="W190" s="33" t="s">
        <v>171</v>
      </c>
      <c r="X190" s="33" t="s">
        <v>171</v>
      </c>
      <c r="Y190" s="33" t="s">
        <v>171</v>
      </c>
      <c r="Z190" s="33" t="s">
        <v>171</v>
      </c>
      <c r="AA190" s="33">
        <v>0</v>
      </c>
      <c r="AB190" s="95" t="s">
        <v>2</v>
      </c>
    </row>
    <row r="191" spans="1:28" x14ac:dyDescent="0.25">
      <c r="A191" s="95" t="s">
        <v>256</v>
      </c>
      <c r="B191" s="35" t="s">
        <v>119</v>
      </c>
      <c r="C191" s="42">
        <v>0</v>
      </c>
      <c r="D191" s="42">
        <v>0</v>
      </c>
      <c r="E191" s="33" t="s">
        <v>171</v>
      </c>
      <c r="F191" s="33" t="s">
        <v>171</v>
      </c>
      <c r="G191" s="33" t="s">
        <v>171</v>
      </c>
      <c r="H191" s="33" t="s">
        <v>171</v>
      </c>
      <c r="I191" s="33" t="s">
        <v>171</v>
      </c>
      <c r="J191" s="33" t="s">
        <v>171</v>
      </c>
      <c r="K191" s="33" t="s">
        <v>171</v>
      </c>
      <c r="L191" s="33" t="s">
        <v>171</v>
      </c>
      <c r="M191" s="33" t="s">
        <v>171</v>
      </c>
      <c r="N191" s="33" t="s">
        <v>171</v>
      </c>
      <c r="O191" s="33" t="s">
        <v>171</v>
      </c>
      <c r="P191" s="33" t="s">
        <v>171</v>
      </c>
      <c r="Q191" s="33" t="s">
        <v>171</v>
      </c>
      <c r="R191" s="33" t="s">
        <v>171</v>
      </c>
      <c r="S191" s="33" t="s">
        <v>171</v>
      </c>
      <c r="T191" s="33" t="s">
        <v>171</v>
      </c>
      <c r="U191" s="33" t="s">
        <v>171</v>
      </c>
      <c r="V191" s="33" t="s">
        <v>171</v>
      </c>
      <c r="W191" s="33" t="s">
        <v>171</v>
      </c>
      <c r="X191" s="33" t="s">
        <v>171</v>
      </c>
      <c r="Y191" s="33" t="s">
        <v>171</v>
      </c>
      <c r="Z191" s="33" t="s">
        <v>171</v>
      </c>
      <c r="AA191" s="33">
        <v>0</v>
      </c>
      <c r="AB191" s="95" t="s">
        <v>2</v>
      </c>
    </row>
    <row r="192" spans="1:28" x14ac:dyDescent="0.25">
      <c r="A192" s="95" t="s">
        <v>260</v>
      </c>
      <c r="B192" s="35" t="s">
        <v>87</v>
      </c>
      <c r="C192" s="42">
        <v>0</v>
      </c>
      <c r="D192" s="42">
        <v>0</v>
      </c>
      <c r="E192" s="33" t="s">
        <v>171</v>
      </c>
      <c r="F192" s="33" t="s">
        <v>171</v>
      </c>
      <c r="G192" s="33" t="s">
        <v>171</v>
      </c>
      <c r="H192" s="33" t="s">
        <v>171</v>
      </c>
      <c r="I192" s="33" t="s">
        <v>171</v>
      </c>
      <c r="J192" s="33" t="s">
        <v>171</v>
      </c>
      <c r="K192" s="33" t="s">
        <v>171</v>
      </c>
      <c r="L192" s="33" t="s">
        <v>171</v>
      </c>
      <c r="M192" s="33" t="s">
        <v>171</v>
      </c>
      <c r="N192" s="33" t="s">
        <v>171</v>
      </c>
      <c r="O192" s="33" t="s">
        <v>171</v>
      </c>
      <c r="P192" s="33" t="s">
        <v>171</v>
      </c>
      <c r="Q192" s="33" t="s">
        <v>171</v>
      </c>
      <c r="R192" s="33" t="s">
        <v>171</v>
      </c>
      <c r="S192" s="33" t="s">
        <v>171</v>
      </c>
      <c r="T192" s="33" t="s">
        <v>171</v>
      </c>
      <c r="U192" s="33" t="s">
        <v>171</v>
      </c>
      <c r="V192" s="33" t="s">
        <v>171</v>
      </c>
      <c r="W192" s="33" t="s">
        <v>171</v>
      </c>
      <c r="X192" s="33" t="s">
        <v>171</v>
      </c>
      <c r="Y192" s="33" t="s">
        <v>171</v>
      </c>
      <c r="Z192" s="33" t="s">
        <v>171</v>
      </c>
      <c r="AA192" s="33">
        <v>0</v>
      </c>
      <c r="AB192" s="95" t="s">
        <v>2</v>
      </c>
    </row>
    <row r="193" spans="1:28" x14ac:dyDescent="0.25">
      <c r="A193" s="95" t="s">
        <v>258</v>
      </c>
      <c r="B193" s="35" t="s">
        <v>120</v>
      </c>
      <c r="C193" s="42">
        <v>0</v>
      </c>
      <c r="D193" s="42">
        <v>0</v>
      </c>
      <c r="E193" s="33" t="s">
        <v>171</v>
      </c>
      <c r="F193" s="33" t="s">
        <v>171</v>
      </c>
      <c r="G193" s="33" t="s">
        <v>171</v>
      </c>
      <c r="H193" s="33" t="s">
        <v>171</v>
      </c>
      <c r="I193" s="33" t="s">
        <v>171</v>
      </c>
      <c r="J193" s="33" t="s">
        <v>171</v>
      </c>
      <c r="K193" s="33" t="s">
        <v>171</v>
      </c>
      <c r="L193" s="33" t="s">
        <v>171</v>
      </c>
      <c r="M193" s="33" t="s">
        <v>171</v>
      </c>
      <c r="N193" s="33" t="s">
        <v>171</v>
      </c>
      <c r="O193" s="33" t="s">
        <v>171</v>
      </c>
      <c r="P193" s="33" t="s">
        <v>171</v>
      </c>
      <c r="Q193" s="33" t="s">
        <v>171</v>
      </c>
      <c r="R193" s="33" t="s">
        <v>171</v>
      </c>
      <c r="S193" s="33" t="s">
        <v>171</v>
      </c>
      <c r="T193" s="33" t="s">
        <v>171</v>
      </c>
      <c r="U193" s="33" t="s">
        <v>171</v>
      </c>
      <c r="V193" s="33" t="s">
        <v>171</v>
      </c>
      <c r="W193" s="33" t="s">
        <v>171</v>
      </c>
      <c r="X193" s="33" t="s">
        <v>171</v>
      </c>
      <c r="Y193" s="33" t="s">
        <v>171</v>
      </c>
      <c r="Z193" s="33" t="s">
        <v>171</v>
      </c>
      <c r="AA193" s="33">
        <v>0</v>
      </c>
      <c r="AB193" s="95" t="s">
        <v>2</v>
      </c>
    </row>
    <row r="194" spans="1:28" x14ac:dyDescent="0.25">
      <c r="A194" s="95" t="s">
        <v>259</v>
      </c>
      <c r="B194" s="35" t="s">
        <v>121</v>
      </c>
      <c r="C194" s="42">
        <v>0</v>
      </c>
      <c r="D194" s="42">
        <v>0</v>
      </c>
      <c r="E194" s="33" t="s">
        <v>171</v>
      </c>
      <c r="F194" s="33" t="s">
        <v>171</v>
      </c>
      <c r="G194" s="33" t="s">
        <v>171</v>
      </c>
      <c r="H194" s="33" t="s">
        <v>171</v>
      </c>
      <c r="I194" s="33" t="s">
        <v>171</v>
      </c>
      <c r="J194" s="33" t="s">
        <v>171</v>
      </c>
      <c r="K194" s="33" t="s">
        <v>171</v>
      </c>
      <c r="L194" s="33" t="s">
        <v>171</v>
      </c>
      <c r="M194" s="33" t="s">
        <v>171</v>
      </c>
      <c r="N194" s="33" t="s">
        <v>171</v>
      </c>
      <c r="O194" s="33" t="s">
        <v>171</v>
      </c>
      <c r="P194" s="33" t="s">
        <v>171</v>
      </c>
      <c r="Q194" s="33" t="s">
        <v>171</v>
      </c>
      <c r="R194" s="33" t="s">
        <v>171</v>
      </c>
      <c r="S194" s="33" t="s">
        <v>171</v>
      </c>
      <c r="T194" s="33" t="s">
        <v>171</v>
      </c>
      <c r="U194" s="33" t="s">
        <v>171</v>
      </c>
      <c r="V194" s="33" t="s">
        <v>171</v>
      </c>
      <c r="W194" s="33" t="s">
        <v>171</v>
      </c>
      <c r="X194" s="33" t="s">
        <v>171</v>
      </c>
      <c r="Y194" s="33" t="s">
        <v>171</v>
      </c>
      <c r="Z194" s="33" t="s">
        <v>171</v>
      </c>
      <c r="AA194" s="33">
        <v>0</v>
      </c>
      <c r="AB194" s="95" t="s">
        <v>2</v>
      </c>
    </row>
    <row r="195" spans="1:28" x14ac:dyDescent="0.25">
      <c r="A195" s="95" t="s">
        <v>263</v>
      </c>
      <c r="B195" s="35" t="s">
        <v>122</v>
      </c>
      <c r="C195" s="42">
        <v>0</v>
      </c>
      <c r="D195" s="42">
        <v>0</v>
      </c>
      <c r="E195" s="33" t="s">
        <v>171</v>
      </c>
      <c r="F195" s="33" t="s">
        <v>171</v>
      </c>
      <c r="G195" s="33" t="s">
        <v>171</v>
      </c>
      <c r="H195" s="33" t="s">
        <v>171</v>
      </c>
      <c r="I195" s="33" t="s">
        <v>171</v>
      </c>
      <c r="J195" s="33" t="s">
        <v>171</v>
      </c>
      <c r="K195" s="33" t="s">
        <v>171</v>
      </c>
      <c r="L195" s="33" t="s">
        <v>171</v>
      </c>
      <c r="M195" s="33" t="s">
        <v>171</v>
      </c>
      <c r="N195" s="33" t="s">
        <v>171</v>
      </c>
      <c r="O195" s="33" t="s">
        <v>171</v>
      </c>
      <c r="P195" s="33" t="s">
        <v>171</v>
      </c>
      <c r="Q195" s="33" t="s">
        <v>171</v>
      </c>
      <c r="R195" s="33" t="s">
        <v>171</v>
      </c>
      <c r="S195" s="33" t="s">
        <v>171</v>
      </c>
      <c r="T195" s="33" t="s">
        <v>171</v>
      </c>
      <c r="U195" s="33" t="s">
        <v>171</v>
      </c>
      <c r="V195" s="33" t="s">
        <v>171</v>
      </c>
      <c r="W195" s="33" t="s">
        <v>171</v>
      </c>
      <c r="X195" s="33" t="s">
        <v>171</v>
      </c>
      <c r="Y195" s="33" t="s">
        <v>171</v>
      </c>
      <c r="Z195" s="33" t="s">
        <v>171</v>
      </c>
      <c r="AA195" s="33">
        <v>0</v>
      </c>
      <c r="AB195" s="95" t="s">
        <v>2</v>
      </c>
    </row>
    <row r="196" spans="1:28" x14ac:dyDescent="0.25">
      <c r="A196" s="95" t="s">
        <v>262</v>
      </c>
      <c r="B196" s="35" t="s">
        <v>123</v>
      </c>
      <c r="C196" s="42">
        <v>0</v>
      </c>
      <c r="D196" s="42">
        <v>0</v>
      </c>
      <c r="E196" s="33" t="s">
        <v>171</v>
      </c>
      <c r="F196" s="33" t="s">
        <v>171</v>
      </c>
      <c r="G196" s="33" t="s">
        <v>171</v>
      </c>
      <c r="H196" s="33" t="s">
        <v>171</v>
      </c>
      <c r="I196" s="33" t="s">
        <v>171</v>
      </c>
      <c r="J196" s="33" t="s">
        <v>171</v>
      </c>
      <c r="K196" s="33" t="s">
        <v>171</v>
      </c>
      <c r="L196" s="33" t="s">
        <v>171</v>
      </c>
      <c r="M196" s="33" t="s">
        <v>171</v>
      </c>
      <c r="N196" s="33" t="s">
        <v>171</v>
      </c>
      <c r="O196" s="33" t="s">
        <v>171</v>
      </c>
      <c r="P196" s="33" t="s">
        <v>171</v>
      </c>
      <c r="Q196" s="33" t="s">
        <v>171</v>
      </c>
      <c r="R196" s="33" t="s">
        <v>171</v>
      </c>
      <c r="S196" s="33" t="s">
        <v>171</v>
      </c>
      <c r="T196" s="33" t="s">
        <v>171</v>
      </c>
      <c r="U196" s="33" t="s">
        <v>171</v>
      </c>
      <c r="V196" s="33" t="s">
        <v>171</v>
      </c>
      <c r="W196" s="33" t="s">
        <v>171</v>
      </c>
      <c r="X196" s="33" t="s">
        <v>171</v>
      </c>
      <c r="Y196" s="33" t="s">
        <v>171</v>
      </c>
      <c r="Z196" s="33" t="s">
        <v>171</v>
      </c>
      <c r="AA196" s="33">
        <v>0</v>
      </c>
      <c r="AB196" s="95" t="s">
        <v>2</v>
      </c>
    </row>
    <row r="197" spans="1:28" x14ac:dyDescent="0.25">
      <c r="A197" s="95" t="s">
        <v>261</v>
      </c>
      <c r="B197" s="35" t="s">
        <v>108</v>
      </c>
      <c r="C197" s="42">
        <v>0</v>
      </c>
      <c r="D197" s="42">
        <v>0</v>
      </c>
      <c r="E197" s="33" t="s">
        <v>171</v>
      </c>
      <c r="F197" s="33" t="s">
        <v>171</v>
      </c>
      <c r="G197" s="33" t="s">
        <v>171</v>
      </c>
      <c r="H197" s="33" t="s">
        <v>171</v>
      </c>
      <c r="I197" s="33" t="s">
        <v>171</v>
      </c>
      <c r="J197" s="33" t="s">
        <v>171</v>
      </c>
      <c r="K197" s="33" t="s">
        <v>171</v>
      </c>
      <c r="L197" s="33" t="s">
        <v>171</v>
      </c>
      <c r="M197" s="33" t="s">
        <v>171</v>
      </c>
      <c r="N197" s="33" t="s">
        <v>171</v>
      </c>
      <c r="O197" s="33" t="s">
        <v>171</v>
      </c>
      <c r="P197" s="33" t="s">
        <v>171</v>
      </c>
      <c r="Q197" s="33" t="s">
        <v>171</v>
      </c>
      <c r="R197" s="33" t="s">
        <v>171</v>
      </c>
      <c r="S197" s="33" t="s">
        <v>171</v>
      </c>
      <c r="T197" s="33" t="s">
        <v>171</v>
      </c>
      <c r="U197" s="33" t="s">
        <v>171</v>
      </c>
      <c r="V197" s="33" t="s">
        <v>171</v>
      </c>
      <c r="W197" s="33" t="s">
        <v>171</v>
      </c>
      <c r="X197" s="33" t="s">
        <v>171</v>
      </c>
      <c r="Y197" s="33" t="s">
        <v>171</v>
      </c>
      <c r="Z197" s="33" t="s">
        <v>171</v>
      </c>
      <c r="AA197" s="33">
        <v>0</v>
      </c>
      <c r="AB197" s="95" t="s">
        <v>2</v>
      </c>
    </row>
    <row r="198" spans="1:28" x14ac:dyDescent="0.25">
      <c r="A198" s="95" t="s">
        <v>267</v>
      </c>
      <c r="B198" s="35" t="s">
        <v>124</v>
      </c>
      <c r="C198" s="42">
        <v>0</v>
      </c>
      <c r="D198" s="42">
        <v>0</v>
      </c>
      <c r="E198" s="33" t="s">
        <v>171</v>
      </c>
      <c r="F198" s="33" t="s">
        <v>171</v>
      </c>
      <c r="G198" s="33" t="s">
        <v>171</v>
      </c>
      <c r="H198" s="33" t="s">
        <v>171</v>
      </c>
      <c r="I198" s="33" t="s">
        <v>171</v>
      </c>
      <c r="J198" s="33" t="s">
        <v>171</v>
      </c>
      <c r="K198" s="33" t="s">
        <v>171</v>
      </c>
      <c r="L198" s="33" t="s">
        <v>171</v>
      </c>
      <c r="M198" s="33" t="s">
        <v>171</v>
      </c>
      <c r="N198" s="33" t="s">
        <v>171</v>
      </c>
      <c r="O198" s="33" t="s">
        <v>171</v>
      </c>
      <c r="P198" s="33" t="s">
        <v>171</v>
      </c>
      <c r="Q198" s="33" t="s">
        <v>171</v>
      </c>
      <c r="R198" s="33" t="s">
        <v>171</v>
      </c>
      <c r="S198" s="33" t="s">
        <v>171</v>
      </c>
      <c r="T198" s="33" t="s">
        <v>171</v>
      </c>
      <c r="U198" s="33" t="s">
        <v>171</v>
      </c>
      <c r="V198" s="33" t="s">
        <v>171</v>
      </c>
      <c r="W198" s="33" t="s">
        <v>171</v>
      </c>
      <c r="X198" s="33" t="s">
        <v>171</v>
      </c>
      <c r="Y198" s="33" t="s">
        <v>171</v>
      </c>
      <c r="Z198" s="33" t="s">
        <v>171</v>
      </c>
      <c r="AA198" s="33">
        <v>0</v>
      </c>
      <c r="AB198" s="95" t="s">
        <v>2</v>
      </c>
    </row>
    <row r="199" spans="1:28" x14ac:dyDescent="0.25">
      <c r="A199" s="95" t="s">
        <v>268</v>
      </c>
      <c r="B199" s="35" t="s">
        <v>79</v>
      </c>
      <c r="C199" s="42">
        <v>0</v>
      </c>
      <c r="D199" s="42">
        <v>0</v>
      </c>
      <c r="E199" s="33" t="s">
        <v>171</v>
      </c>
      <c r="F199" s="33" t="s">
        <v>171</v>
      </c>
      <c r="G199" s="33" t="s">
        <v>171</v>
      </c>
      <c r="H199" s="33" t="s">
        <v>171</v>
      </c>
      <c r="I199" s="33" t="s">
        <v>171</v>
      </c>
      <c r="J199" s="33" t="s">
        <v>171</v>
      </c>
      <c r="K199" s="33" t="s">
        <v>171</v>
      </c>
      <c r="L199" s="33" t="s">
        <v>171</v>
      </c>
      <c r="M199" s="33" t="s">
        <v>171</v>
      </c>
      <c r="N199" s="33" t="s">
        <v>171</v>
      </c>
      <c r="O199" s="33" t="s">
        <v>171</v>
      </c>
      <c r="P199" s="33" t="s">
        <v>171</v>
      </c>
      <c r="Q199" s="33" t="s">
        <v>171</v>
      </c>
      <c r="R199" s="33" t="s">
        <v>171</v>
      </c>
      <c r="S199" s="33" t="s">
        <v>171</v>
      </c>
      <c r="T199" s="33" t="s">
        <v>171</v>
      </c>
      <c r="U199" s="33" t="s">
        <v>171</v>
      </c>
      <c r="V199" s="33" t="s">
        <v>171</v>
      </c>
      <c r="W199" s="33" t="s">
        <v>171</v>
      </c>
      <c r="X199" s="33" t="s">
        <v>171</v>
      </c>
      <c r="Y199" s="33" t="s">
        <v>171</v>
      </c>
      <c r="Z199" s="33" t="s">
        <v>171</v>
      </c>
      <c r="AA199" s="33">
        <v>0</v>
      </c>
      <c r="AB199" s="95" t="s">
        <v>2</v>
      </c>
    </row>
    <row r="200" spans="1:28" x14ac:dyDescent="0.25">
      <c r="A200" s="95" t="s">
        <v>269</v>
      </c>
      <c r="B200" s="35" t="s">
        <v>125</v>
      </c>
      <c r="C200" s="42">
        <v>0</v>
      </c>
      <c r="D200" s="42">
        <v>0</v>
      </c>
      <c r="E200" s="33" t="s">
        <v>171</v>
      </c>
      <c r="F200" s="33" t="s">
        <v>171</v>
      </c>
      <c r="G200" s="33" t="s">
        <v>171</v>
      </c>
      <c r="H200" s="33" t="s">
        <v>171</v>
      </c>
      <c r="I200" s="33" t="s">
        <v>171</v>
      </c>
      <c r="J200" s="33" t="s">
        <v>171</v>
      </c>
      <c r="K200" s="33" t="s">
        <v>171</v>
      </c>
      <c r="L200" s="33" t="s">
        <v>171</v>
      </c>
      <c r="M200" s="33" t="s">
        <v>171</v>
      </c>
      <c r="N200" s="33" t="s">
        <v>171</v>
      </c>
      <c r="O200" s="33" t="s">
        <v>171</v>
      </c>
      <c r="P200" s="33" t="s">
        <v>171</v>
      </c>
      <c r="Q200" s="33" t="s">
        <v>171</v>
      </c>
      <c r="R200" s="33" t="s">
        <v>171</v>
      </c>
      <c r="S200" s="33" t="s">
        <v>171</v>
      </c>
      <c r="T200" s="33" t="s">
        <v>171</v>
      </c>
      <c r="U200" s="33" t="s">
        <v>171</v>
      </c>
      <c r="V200" s="33" t="s">
        <v>171</v>
      </c>
      <c r="W200" s="33" t="s">
        <v>171</v>
      </c>
      <c r="X200" s="33" t="s">
        <v>171</v>
      </c>
      <c r="Y200" s="33" t="s">
        <v>171</v>
      </c>
      <c r="Z200" s="33" t="s">
        <v>171</v>
      </c>
      <c r="AA200" s="33">
        <v>0</v>
      </c>
      <c r="AB200" s="95" t="s">
        <v>2</v>
      </c>
    </row>
    <row r="201" spans="1:28" x14ac:dyDescent="0.25">
      <c r="A201" s="95" t="s">
        <v>270</v>
      </c>
      <c r="B201" s="35" t="s">
        <v>126</v>
      </c>
      <c r="C201" s="42">
        <v>0</v>
      </c>
      <c r="D201" s="42">
        <v>0</v>
      </c>
      <c r="E201" s="33" t="s">
        <v>171</v>
      </c>
      <c r="F201" s="33" t="s">
        <v>171</v>
      </c>
      <c r="G201" s="33" t="s">
        <v>171</v>
      </c>
      <c r="H201" s="33" t="s">
        <v>171</v>
      </c>
      <c r="I201" s="33" t="s">
        <v>171</v>
      </c>
      <c r="J201" s="33" t="s">
        <v>171</v>
      </c>
      <c r="K201" s="33" t="s">
        <v>171</v>
      </c>
      <c r="L201" s="33" t="s">
        <v>171</v>
      </c>
      <c r="M201" s="33" t="s">
        <v>171</v>
      </c>
      <c r="N201" s="33" t="s">
        <v>171</v>
      </c>
      <c r="O201" s="33" t="s">
        <v>171</v>
      </c>
      <c r="P201" s="33" t="s">
        <v>171</v>
      </c>
      <c r="Q201" s="33" t="s">
        <v>171</v>
      </c>
      <c r="R201" s="33" t="s">
        <v>171</v>
      </c>
      <c r="S201" s="33" t="s">
        <v>171</v>
      </c>
      <c r="T201" s="33" t="s">
        <v>171</v>
      </c>
      <c r="U201" s="33" t="s">
        <v>171</v>
      </c>
      <c r="V201" s="33" t="s">
        <v>171</v>
      </c>
      <c r="W201" s="33" t="s">
        <v>171</v>
      </c>
      <c r="X201" s="33" t="s">
        <v>171</v>
      </c>
      <c r="Y201" s="33" t="s">
        <v>171</v>
      </c>
      <c r="Z201" s="33" t="s">
        <v>171</v>
      </c>
      <c r="AA201" s="33">
        <v>0</v>
      </c>
      <c r="AB201" s="95" t="s">
        <v>2</v>
      </c>
    </row>
    <row r="202" spans="1:28" x14ac:dyDescent="0.25">
      <c r="A202" s="95" t="s">
        <v>264</v>
      </c>
      <c r="B202" s="35" t="s">
        <v>127</v>
      </c>
      <c r="C202" s="42">
        <v>0</v>
      </c>
      <c r="D202" s="42">
        <v>0</v>
      </c>
      <c r="E202" s="33" t="s">
        <v>171</v>
      </c>
      <c r="F202" s="33" t="s">
        <v>171</v>
      </c>
      <c r="G202" s="33" t="s">
        <v>171</v>
      </c>
      <c r="H202" s="33" t="s">
        <v>171</v>
      </c>
      <c r="I202" s="33" t="s">
        <v>171</v>
      </c>
      <c r="J202" s="33" t="s">
        <v>171</v>
      </c>
      <c r="K202" s="33" t="s">
        <v>171</v>
      </c>
      <c r="L202" s="33" t="s">
        <v>171</v>
      </c>
      <c r="M202" s="33" t="s">
        <v>171</v>
      </c>
      <c r="N202" s="33" t="s">
        <v>171</v>
      </c>
      <c r="O202" s="33" t="s">
        <v>171</v>
      </c>
      <c r="P202" s="33" t="s">
        <v>171</v>
      </c>
      <c r="Q202" s="33" t="s">
        <v>171</v>
      </c>
      <c r="R202" s="33" t="s">
        <v>171</v>
      </c>
      <c r="S202" s="33" t="s">
        <v>171</v>
      </c>
      <c r="T202" s="33" t="s">
        <v>171</v>
      </c>
      <c r="U202" s="33" t="s">
        <v>171</v>
      </c>
      <c r="V202" s="33" t="s">
        <v>171</v>
      </c>
      <c r="W202" s="33" t="s">
        <v>171</v>
      </c>
      <c r="X202" s="33" t="s">
        <v>171</v>
      </c>
      <c r="Y202" s="33" t="s">
        <v>171</v>
      </c>
      <c r="Z202" s="33" t="s">
        <v>171</v>
      </c>
      <c r="AA202" s="33">
        <v>0</v>
      </c>
      <c r="AB202" s="95" t="s">
        <v>2</v>
      </c>
    </row>
    <row r="203" spans="1:28" ht="13.8" thickBot="1" x14ac:dyDescent="0.3">
      <c r="A203" s="95" t="s">
        <v>266</v>
      </c>
      <c r="B203" s="35" t="s">
        <v>128</v>
      </c>
      <c r="C203" s="42">
        <v>0</v>
      </c>
      <c r="D203" s="42">
        <v>0</v>
      </c>
      <c r="E203" s="33" t="s">
        <v>171</v>
      </c>
      <c r="F203" s="33" t="s">
        <v>171</v>
      </c>
      <c r="G203" s="33" t="s">
        <v>171</v>
      </c>
      <c r="H203" s="33" t="s">
        <v>171</v>
      </c>
      <c r="I203" s="33" t="s">
        <v>171</v>
      </c>
      <c r="J203" s="33" t="s">
        <v>171</v>
      </c>
      <c r="K203" s="33" t="s">
        <v>171</v>
      </c>
      <c r="L203" s="33" t="s">
        <v>171</v>
      </c>
      <c r="M203" s="33" t="s">
        <v>171</v>
      </c>
      <c r="N203" s="33" t="s">
        <v>171</v>
      </c>
      <c r="O203" s="33" t="s">
        <v>171</v>
      </c>
      <c r="P203" s="33" t="s">
        <v>171</v>
      </c>
      <c r="Q203" s="33" t="s">
        <v>171</v>
      </c>
      <c r="R203" s="33" t="s">
        <v>171</v>
      </c>
      <c r="S203" s="33" t="s">
        <v>171</v>
      </c>
      <c r="T203" s="33" t="s">
        <v>171</v>
      </c>
      <c r="U203" s="33" t="s">
        <v>171</v>
      </c>
      <c r="V203" s="33" t="s">
        <v>171</v>
      </c>
      <c r="W203" s="33" t="s">
        <v>171</v>
      </c>
      <c r="X203" s="33" t="s">
        <v>171</v>
      </c>
      <c r="Y203" s="33" t="s">
        <v>171</v>
      </c>
      <c r="Z203" s="33" t="s">
        <v>171</v>
      </c>
      <c r="AA203" s="33">
        <v>0</v>
      </c>
      <c r="AB203" s="95" t="s">
        <v>2</v>
      </c>
    </row>
    <row r="204" spans="1:28" ht="14.4" thickTop="1" thickBot="1" x14ac:dyDescent="0.3">
      <c r="A204" s="95" t="s">
        <v>19</v>
      </c>
      <c r="B204" s="37" t="s">
        <v>19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  <c r="Z204" s="44">
        <v>0</v>
      </c>
      <c r="AA204" s="62">
        <v>0</v>
      </c>
    </row>
    <row r="205" spans="1:28" ht="13.8" thickTop="1" x14ac:dyDescent="0.25">
      <c r="A205" s="95" t="s">
        <v>171</v>
      </c>
      <c r="B205" s="73"/>
      <c r="C205" s="6"/>
      <c r="D205" s="7"/>
      <c r="E205" s="6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8" x14ac:dyDescent="0.25">
      <c r="A206" s="95" t="s">
        <v>38</v>
      </c>
      <c r="B206" s="4" t="s">
        <v>38</v>
      </c>
      <c r="C206" s="157">
        <v>0</v>
      </c>
      <c r="D206" s="157"/>
      <c r="E206" s="157">
        <v>0</v>
      </c>
      <c r="F206" s="157"/>
      <c r="G206" s="157">
        <v>0</v>
      </c>
      <c r="H206" s="157"/>
      <c r="I206" s="157">
        <v>0</v>
      </c>
      <c r="J206" s="157"/>
      <c r="K206" s="157">
        <v>0</v>
      </c>
      <c r="L206" s="157"/>
      <c r="M206" s="157">
        <v>0</v>
      </c>
      <c r="N206" s="157"/>
      <c r="O206" s="157">
        <v>0</v>
      </c>
      <c r="P206" s="157"/>
      <c r="Q206" s="157">
        <v>0</v>
      </c>
      <c r="R206" s="157"/>
      <c r="S206" s="157">
        <v>0</v>
      </c>
      <c r="T206" s="157"/>
      <c r="U206" s="157">
        <v>0</v>
      </c>
      <c r="V206" s="157"/>
      <c r="W206" s="157">
        <v>0</v>
      </c>
      <c r="X206" s="157"/>
      <c r="Y206" s="157">
        <v>0</v>
      </c>
      <c r="Z206" s="157"/>
      <c r="AA206" s="26"/>
    </row>
    <row r="207" spans="1:28" x14ac:dyDescent="0.25">
      <c r="A207" s="95" t="s">
        <v>39</v>
      </c>
      <c r="B207" s="4" t="s">
        <v>39</v>
      </c>
      <c r="C207" s="155">
        <v>0</v>
      </c>
      <c r="D207" s="156"/>
      <c r="E207" s="155">
        <v>0</v>
      </c>
      <c r="F207" s="156"/>
      <c r="G207" s="155">
        <v>0</v>
      </c>
      <c r="H207" s="156"/>
      <c r="I207" s="155">
        <v>0</v>
      </c>
      <c r="J207" s="156"/>
      <c r="K207" s="155">
        <v>0</v>
      </c>
      <c r="L207" s="156"/>
      <c r="M207" s="155">
        <v>0</v>
      </c>
      <c r="N207" s="156"/>
      <c r="O207" s="155">
        <v>0</v>
      </c>
      <c r="P207" s="156"/>
      <c r="Q207" s="155">
        <v>0</v>
      </c>
      <c r="R207" s="156"/>
      <c r="S207" s="155">
        <v>0</v>
      </c>
      <c r="T207" s="156"/>
      <c r="U207" s="155">
        <v>0</v>
      </c>
      <c r="V207" s="156"/>
      <c r="W207" s="155">
        <v>0</v>
      </c>
      <c r="X207" s="156"/>
      <c r="Y207" s="155">
        <v>0</v>
      </c>
      <c r="Z207" s="156"/>
      <c r="AA207" s="27"/>
    </row>
    <row r="208" spans="1:28" x14ac:dyDescent="0.25">
      <c r="A208" s="95" t="s">
        <v>40</v>
      </c>
      <c r="B208" s="4" t="s">
        <v>40</v>
      </c>
      <c r="C208" s="157">
        <v>0</v>
      </c>
      <c r="D208" s="156"/>
      <c r="E208" s="157">
        <v>0</v>
      </c>
      <c r="F208" s="157"/>
      <c r="G208" s="157">
        <v>0</v>
      </c>
      <c r="H208" s="157"/>
      <c r="I208" s="157">
        <v>0</v>
      </c>
      <c r="J208" s="157"/>
      <c r="K208" s="157">
        <v>0</v>
      </c>
      <c r="L208" s="157"/>
      <c r="M208" s="157">
        <v>0</v>
      </c>
      <c r="N208" s="157"/>
      <c r="O208" s="157">
        <v>0</v>
      </c>
      <c r="P208" s="157"/>
      <c r="Q208" s="157">
        <v>0</v>
      </c>
      <c r="R208" s="157"/>
      <c r="S208" s="157">
        <v>0</v>
      </c>
      <c r="T208" s="157"/>
      <c r="U208" s="157">
        <v>0</v>
      </c>
      <c r="V208" s="157"/>
      <c r="W208" s="157">
        <v>0</v>
      </c>
      <c r="X208" s="157"/>
      <c r="Y208" s="157">
        <v>0</v>
      </c>
      <c r="Z208" s="157"/>
      <c r="AA208" s="26"/>
    </row>
    <row r="209" spans="1:27" x14ac:dyDescent="0.25">
      <c r="A209" s="95" t="s">
        <v>107</v>
      </c>
      <c r="B209" s="49" t="s">
        <v>107</v>
      </c>
    </row>
    <row r="210" spans="1:27" x14ac:dyDescent="0.25">
      <c r="A210" s="95" t="s">
        <v>171</v>
      </c>
      <c r="I210" s="29"/>
    </row>
    <row r="211" spans="1:27" x14ac:dyDescent="0.25">
      <c r="A211" s="95" t="s">
        <v>171</v>
      </c>
      <c r="I211" s="29"/>
    </row>
    <row r="212" spans="1:27" x14ac:dyDescent="0.25">
      <c r="A212" s="95" t="s">
        <v>171</v>
      </c>
      <c r="I212" s="29"/>
    </row>
    <row r="213" spans="1:27" x14ac:dyDescent="0.25">
      <c r="A213" s="95" t="s">
        <v>171</v>
      </c>
      <c r="I213" s="29"/>
    </row>
    <row r="214" spans="1:27" x14ac:dyDescent="0.25">
      <c r="A214" s="95" t="s">
        <v>171</v>
      </c>
      <c r="I214" s="29"/>
    </row>
    <row r="215" spans="1:27" x14ac:dyDescent="0.25">
      <c r="A215" s="95" t="s">
        <v>171</v>
      </c>
      <c r="I215" s="29"/>
    </row>
    <row r="216" spans="1:27" x14ac:dyDescent="0.25">
      <c r="A216" s="95" t="s">
        <v>171</v>
      </c>
      <c r="I216" s="29"/>
    </row>
    <row r="217" spans="1:27" ht="20.25" customHeight="1" x14ac:dyDescent="0.4">
      <c r="A217" s="95" t="s">
        <v>42</v>
      </c>
      <c r="B217" s="147" t="s">
        <v>42</v>
      </c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</row>
    <row r="218" spans="1:27" ht="12.75" customHeight="1" x14ac:dyDescent="0.25">
      <c r="A218" s="95" t="s">
        <v>56</v>
      </c>
      <c r="B218" s="146" t="s">
        <v>56</v>
      </c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</row>
    <row r="219" spans="1:27" ht="12.75" customHeight="1" x14ac:dyDescent="0.25">
      <c r="A219" s="95" t="s">
        <v>146</v>
      </c>
      <c r="B219" s="148" t="s">
        <v>146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</row>
    <row r="220" spans="1:27" ht="12.75" customHeight="1" x14ac:dyDescent="0.25">
      <c r="A220" s="95" t="s">
        <v>91</v>
      </c>
      <c r="B220" s="146" t="s">
        <v>91</v>
      </c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</row>
    <row r="221" spans="1:27" x14ac:dyDescent="0.25">
      <c r="A221" s="95" t="s">
        <v>171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8" thickBot="1" x14ac:dyDescent="0.3">
      <c r="A222" s="95" t="s">
        <v>171</v>
      </c>
    </row>
    <row r="223" spans="1:27" ht="14.4" thickTop="1" thickBot="1" x14ac:dyDescent="0.3">
      <c r="A223" s="95" t="s">
        <v>33</v>
      </c>
      <c r="B223" s="149" t="s">
        <v>33</v>
      </c>
      <c r="C223" s="154" t="s">
        <v>0</v>
      </c>
      <c r="D223" s="154"/>
      <c r="E223" s="154" t="s">
        <v>12</v>
      </c>
      <c r="F223" s="154"/>
      <c r="G223" s="154" t="s">
        <v>13</v>
      </c>
      <c r="H223" s="154"/>
      <c r="I223" s="154" t="s">
        <v>14</v>
      </c>
      <c r="J223" s="154"/>
      <c r="K223" s="154" t="s">
        <v>15</v>
      </c>
      <c r="L223" s="154"/>
      <c r="M223" s="154" t="s">
        <v>27</v>
      </c>
      <c r="N223" s="154"/>
      <c r="O223" s="154" t="s">
        <v>35</v>
      </c>
      <c r="P223" s="154"/>
      <c r="Q223" s="154" t="s">
        <v>16</v>
      </c>
      <c r="R223" s="154"/>
      <c r="S223" s="154" t="s">
        <v>67</v>
      </c>
      <c r="T223" s="154"/>
      <c r="U223" s="154" t="s">
        <v>34</v>
      </c>
      <c r="V223" s="154"/>
      <c r="W223" s="154" t="s">
        <v>17</v>
      </c>
      <c r="X223" s="154"/>
      <c r="Y223" s="154" t="s">
        <v>18</v>
      </c>
      <c r="Z223" s="154"/>
      <c r="AA223" s="46"/>
    </row>
    <row r="224" spans="1:27" ht="14.4" thickTop="1" thickBot="1" x14ac:dyDescent="0.3">
      <c r="A224" s="95" t="s">
        <v>171</v>
      </c>
      <c r="B224" s="158"/>
      <c r="C224" s="64" t="s">
        <v>28</v>
      </c>
      <c r="D224" s="64" t="s">
        <v>25</v>
      </c>
      <c r="E224" s="64" t="s">
        <v>28</v>
      </c>
      <c r="F224" s="64" t="s">
        <v>25</v>
      </c>
      <c r="G224" s="64" t="s">
        <v>28</v>
      </c>
      <c r="H224" s="64" t="s">
        <v>25</v>
      </c>
      <c r="I224" s="64" t="s">
        <v>28</v>
      </c>
      <c r="J224" s="64" t="s">
        <v>25</v>
      </c>
      <c r="K224" s="64" t="s">
        <v>28</v>
      </c>
      <c r="L224" s="64" t="s">
        <v>25</v>
      </c>
      <c r="M224" s="64" t="s">
        <v>28</v>
      </c>
      <c r="N224" s="64" t="s">
        <v>25</v>
      </c>
      <c r="O224" s="64" t="s">
        <v>28</v>
      </c>
      <c r="P224" s="64" t="s">
        <v>25</v>
      </c>
      <c r="Q224" s="64" t="s">
        <v>28</v>
      </c>
      <c r="R224" s="64" t="s">
        <v>25</v>
      </c>
      <c r="S224" s="64" t="s">
        <v>28</v>
      </c>
      <c r="T224" s="64" t="s">
        <v>25</v>
      </c>
      <c r="U224" s="64" t="s">
        <v>28</v>
      </c>
      <c r="V224" s="64" t="s">
        <v>25</v>
      </c>
      <c r="W224" s="64" t="s">
        <v>28</v>
      </c>
      <c r="X224" s="64" t="s">
        <v>25</v>
      </c>
      <c r="Y224" s="64" t="s">
        <v>28</v>
      </c>
      <c r="Z224" s="64" t="s">
        <v>25</v>
      </c>
      <c r="AA224" s="46"/>
    </row>
    <row r="225" spans="1:28" ht="13.8" thickTop="1" x14ac:dyDescent="0.25">
      <c r="A225" s="95" t="s">
        <v>271</v>
      </c>
      <c r="B225" s="33" t="s">
        <v>84</v>
      </c>
      <c r="C225" s="42">
        <v>0</v>
      </c>
      <c r="D225" s="42">
        <v>0</v>
      </c>
      <c r="E225" s="33" t="s">
        <v>171</v>
      </c>
      <c r="F225" s="33" t="s">
        <v>171</v>
      </c>
      <c r="G225" s="33" t="s">
        <v>171</v>
      </c>
      <c r="H225" s="33" t="s">
        <v>171</v>
      </c>
      <c r="I225" s="33" t="s">
        <v>171</v>
      </c>
      <c r="J225" s="33" t="s">
        <v>171</v>
      </c>
      <c r="K225" s="33" t="s">
        <v>171</v>
      </c>
      <c r="L225" s="33" t="s">
        <v>171</v>
      </c>
      <c r="M225" s="33" t="s">
        <v>171</v>
      </c>
      <c r="N225" s="33" t="s">
        <v>171</v>
      </c>
      <c r="O225" s="33" t="s">
        <v>171</v>
      </c>
      <c r="P225" s="33" t="s">
        <v>171</v>
      </c>
      <c r="Q225" s="33" t="s">
        <v>171</v>
      </c>
      <c r="R225" s="33" t="s">
        <v>171</v>
      </c>
      <c r="S225" s="33" t="s">
        <v>171</v>
      </c>
      <c r="T225" s="33" t="s">
        <v>171</v>
      </c>
      <c r="U225" s="33" t="s">
        <v>171</v>
      </c>
      <c r="V225" s="33" t="s">
        <v>171</v>
      </c>
      <c r="W225" s="33" t="s">
        <v>171</v>
      </c>
      <c r="X225" s="33" t="s">
        <v>171</v>
      </c>
      <c r="Y225" s="33" t="s">
        <v>171</v>
      </c>
      <c r="Z225" s="33" t="s">
        <v>171</v>
      </c>
      <c r="AA225" s="33">
        <v>0</v>
      </c>
      <c r="AB225" s="95" t="s">
        <v>3</v>
      </c>
    </row>
    <row r="226" spans="1:28" x14ac:dyDescent="0.25">
      <c r="A226" s="95" t="s">
        <v>272</v>
      </c>
      <c r="B226" s="35" t="s">
        <v>92</v>
      </c>
      <c r="C226" s="42">
        <v>0</v>
      </c>
      <c r="D226" s="42">
        <v>0</v>
      </c>
      <c r="E226" s="33" t="s">
        <v>171</v>
      </c>
      <c r="F226" s="33" t="s">
        <v>171</v>
      </c>
      <c r="G226" s="33" t="s">
        <v>171</v>
      </c>
      <c r="H226" s="33" t="s">
        <v>171</v>
      </c>
      <c r="I226" s="33" t="s">
        <v>171</v>
      </c>
      <c r="J226" s="33" t="s">
        <v>171</v>
      </c>
      <c r="K226" s="33" t="s">
        <v>171</v>
      </c>
      <c r="L226" s="33" t="s">
        <v>171</v>
      </c>
      <c r="M226" s="33" t="s">
        <v>171</v>
      </c>
      <c r="N226" s="33" t="s">
        <v>171</v>
      </c>
      <c r="O226" s="33" t="s">
        <v>171</v>
      </c>
      <c r="P226" s="33" t="s">
        <v>171</v>
      </c>
      <c r="Q226" s="33" t="s">
        <v>171</v>
      </c>
      <c r="R226" s="33" t="s">
        <v>171</v>
      </c>
      <c r="S226" s="33" t="s">
        <v>171</v>
      </c>
      <c r="T226" s="33" t="s">
        <v>171</v>
      </c>
      <c r="U226" s="33" t="s">
        <v>171</v>
      </c>
      <c r="V226" s="33" t="s">
        <v>171</v>
      </c>
      <c r="W226" s="33" t="s">
        <v>171</v>
      </c>
      <c r="X226" s="33" t="s">
        <v>171</v>
      </c>
      <c r="Y226" s="33" t="s">
        <v>171</v>
      </c>
      <c r="Z226" s="33" t="s">
        <v>171</v>
      </c>
      <c r="AA226" s="33">
        <v>0</v>
      </c>
      <c r="AB226" s="95" t="s">
        <v>3</v>
      </c>
    </row>
    <row r="227" spans="1:28" x14ac:dyDescent="0.25">
      <c r="A227" s="95" t="s">
        <v>274</v>
      </c>
      <c r="B227" s="35" t="s">
        <v>93</v>
      </c>
      <c r="C227" s="42">
        <v>0</v>
      </c>
      <c r="D227" s="42">
        <v>0</v>
      </c>
      <c r="E227" s="33" t="s">
        <v>171</v>
      </c>
      <c r="F227" s="33" t="s">
        <v>171</v>
      </c>
      <c r="G227" s="33" t="s">
        <v>171</v>
      </c>
      <c r="H227" s="33" t="s">
        <v>171</v>
      </c>
      <c r="I227" s="33" t="s">
        <v>171</v>
      </c>
      <c r="J227" s="33" t="s">
        <v>171</v>
      </c>
      <c r="K227" s="33" t="s">
        <v>171</v>
      </c>
      <c r="L227" s="33" t="s">
        <v>171</v>
      </c>
      <c r="M227" s="33" t="s">
        <v>171</v>
      </c>
      <c r="N227" s="33" t="s">
        <v>171</v>
      </c>
      <c r="O227" s="33" t="s">
        <v>171</v>
      </c>
      <c r="P227" s="33" t="s">
        <v>171</v>
      </c>
      <c r="Q227" s="33" t="s">
        <v>171</v>
      </c>
      <c r="R227" s="33" t="s">
        <v>171</v>
      </c>
      <c r="S227" s="33" t="s">
        <v>171</v>
      </c>
      <c r="T227" s="33" t="s">
        <v>171</v>
      </c>
      <c r="U227" s="33" t="s">
        <v>171</v>
      </c>
      <c r="V227" s="33" t="s">
        <v>171</v>
      </c>
      <c r="W227" s="33" t="s">
        <v>171</v>
      </c>
      <c r="X227" s="33" t="s">
        <v>171</v>
      </c>
      <c r="Y227" s="33" t="s">
        <v>171</v>
      </c>
      <c r="Z227" s="33" t="s">
        <v>171</v>
      </c>
      <c r="AA227" s="33">
        <v>0</v>
      </c>
      <c r="AB227" s="95" t="s">
        <v>3</v>
      </c>
    </row>
    <row r="228" spans="1:28" x14ac:dyDescent="0.25">
      <c r="A228" s="95" t="s">
        <v>273</v>
      </c>
      <c r="B228" s="35" t="s">
        <v>109</v>
      </c>
      <c r="C228" s="42">
        <v>0</v>
      </c>
      <c r="D228" s="42">
        <v>0</v>
      </c>
      <c r="E228" s="33" t="s">
        <v>171</v>
      </c>
      <c r="F228" s="33" t="s">
        <v>171</v>
      </c>
      <c r="G228" s="33" t="s">
        <v>171</v>
      </c>
      <c r="H228" s="33" t="s">
        <v>171</v>
      </c>
      <c r="I228" s="33" t="s">
        <v>171</v>
      </c>
      <c r="J228" s="33" t="s">
        <v>171</v>
      </c>
      <c r="K228" s="33" t="s">
        <v>171</v>
      </c>
      <c r="L228" s="33" t="s">
        <v>171</v>
      </c>
      <c r="M228" s="33" t="s">
        <v>171</v>
      </c>
      <c r="N228" s="33" t="s">
        <v>171</v>
      </c>
      <c r="O228" s="33" t="s">
        <v>171</v>
      </c>
      <c r="P228" s="33" t="s">
        <v>171</v>
      </c>
      <c r="Q228" s="33" t="s">
        <v>171</v>
      </c>
      <c r="R228" s="33" t="s">
        <v>171</v>
      </c>
      <c r="S228" s="33" t="s">
        <v>171</v>
      </c>
      <c r="T228" s="33" t="s">
        <v>171</v>
      </c>
      <c r="U228" s="33" t="s">
        <v>171</v>
      </c>
      <c r="V228" s="33" t="s">
        <v>171</v>
      </c>
      <c r="W228" s="33" t="s">
        <v>171</v>
      </c>
      <c r="X228" s="33" t="s">
        <v>171</v>
      </c>
      <c r="Y228" s="33" t="s">
        <v>171</v>
      </c>
      <c r="Z228" s="33" t="s">
        <v>171</v>
      </c>
      <c r="AA228" s="33">
        <v>0</v>
      </c>
      <c r="AB228" s="95" t="s">
        <v>3</v>
      </c>
    </row>
    <row r="229" spans="1:28" x14ac:dyDescent="0.25">
      <c r="A229" s="95" t="s">
        <v>275</v>
      </c>
      <c r="B229" s="35" t="s">
        <v>110</v>
      </c>
      <c r="C229" s="42">
        <v>0</v>
      </c>
      <c r="D229" s="42">
        <v>0</v>
      </c>
      <c r="E229" s="33" t="s">
        <v>171</v>
      </c>
      <c r="F229" s="33" t="s">
        <v>171</v>
      </c>
      <c r="G229" s="33" t="s">
        <v>171</v>
      </c>
      <c r="H229" s="33" t="s">
        <v>171</v>
      </c>
      <c r="I229" s="33" t="s">
        <v>171</v>
      </c>
      <c r="J229" s="33" t="s">
        <v>171</v>
      </c>
      <c r="K229" s="33" t="s">
        <v>171</v>
      </c>
      <c r="L229" s="33" t="s">
        <v>171</v>
      </c>
      <c r="M229" s="33" t="s">
        <v>171</v>
      </c>
      <c r="N229" s="33" t="s">
        <v>171</v>
      </c>
      <c r="O229" s="33" t="s">
        <v>171</v>
      </c>
      <c r="P229" s="33" t="s">
        <v>171</v>
      </c>
      <c r="Q229" s="33" t="s">
        <v>171</v>
      </c>
      <c r="R229" s="33" t="s">
        <v>171</v>
      </c>
      <c r="S229" s="33" t="s">
        <v>171</v>
      </c>
      <c r="T229" s="33" t="s">
        <v>171</v>
      </c>
      <c r="U229" s="33" t="s">
        <v>171</v>
      </c>
      <c r="V229" s="33" t="s">
        <v>171</v>
      </c>
      <c r="W229" s="33" t="s">
        <v>171</v>
      </c>
      <c r="X229" s="33" t="s">
        <v>171</v>
      </c>
      <c r="Y229" s="33" t="s">
        <v>171</v>
      </c>
      <c r="Z229" s="33" t="s">
        <v>171</v>
      </c>
      <c r="AA229" s="33">
        <v>0</v>
      </c>
      <c r="AB229" s="95" t="s">
        <v>3</v>
      </c>
    </row>
    <row r="230" spans="1:28" x14ac:dyDescent="0.25">
      <c r="A230" s="95" t="s">
        <v>276</v>
      </c>
      <c r="B230" s="35" t="s">
        <v>111</v>
      </c>
      <c r="C230" s="42">
        <v>0</v>
      </c>
      <c r="D230" s="42">
        <v>0</v>
      </c>
      <c r="E230" s="33" t="s">
        <v>171</v>
      </c>
      <c r="F230" s="33" t="s">
        <v>171</v>
      </c>
      <c r="G230" s="33" t="s">
        <v>171</v>
      </c>
      <c r="H230" s="33" t="s">
        <v>171</v>
      </c>
      <c r="I230" s="33" t="s">
        <v>171</v>
      </c>
      <c r="J230" s="33" t="s">
        <v>171</v>
      </c>
      <c r="K230" s="33" t="s">
        <v>171</v>
      </c>
      <c r="L230" s="33" t="s">
        <v>171</v>
      </c>
      <c r="M230" s="33" t="s">
        <v>171</v>
      </c>
      <c r="N230" s="33" t="s">
        <v>171</v>
      </c>
      <c r="O230" s="33" t="s">
        <v>171</v>
      </c>
      <c r="P230" s="33" t="s">
        <v>171</v>
      </c>
      <c r="Q230" s="33" t="s">
        <v>171</v>
      </c>
      <c r="R230" s="33" t="s">
        <v>171</v>
      </c>
      <c r="S230" s="33" t="s">
        <v>171</v>
      </c>
      <c r="T230" s="33" t="s">
        <v>171</v>
      </c>
      <c r="U230" s="33" t="s">
        <v>171</v>
      </c>
      <c r="V230" s="33" t="s">
        <v>171</v>
      </c>
      <c r="W230" s="33" t="s">
        <v>171</v>
      </c>
      <c r="X230" s="33" t="s">
        <v>171</v>
      </c>
      <c r="Y230" s="33" t="s">
        <v>171</v>
      </c>
      <c r="Z230" s="33" t="s">
        <v>171</v>
      </c>
      <c r="AA230" s="33">
        <v>0</v>
      </c>
      <c r="AB230" s="95" t="s">
        <v>3</v>
      </c>
    </row>
    <row r="231" spans="1:28" x14ac:dyDescent="0.25">
      <c r="A231" s="95" t="s">
        <v>277</v>
      </c>
      <c r="B231" s="35" t="s">
        <v>94</v>
      </c>
      <c r="C231" s="42">
        <v>0</v>
      </c>
      <c r="D231" s="42">
        <v>0</v>
      </c>
      <c r="E231" s="33" t="s">
        <v>171</v>
      </c>
      <c r="F231" s="33" t="s">
        <v>171</v>
      </c>
      <c r="G231" s="33" t="s">
        <v>171</v>
      </c>
      <c r="H231" s="33" t="s">
        <v>171</v>
      </c>
      <c r="I231" s="33" t="s">
        <v>171</v>
      </c>
      <c r="J231" s="33" t="s">
        <v>171</v>
      </c>
      <c r="K231" s="33" t="s">
        <v>171</v>
      </c>
      <c r="L231" s="33" t="s">
        <v>171</v>
      </c>
      <c r="M231" s="33" t="s">
        <v>171</v>
      </c>
      <c r="N231" s="33" t="s">
        <v>171</v>
      </c>
      <c r="O231" s="33" t="s">
        <v>171</v>
      </c>
      <c r="P231" s="33" t="s">
        <v>171</v>
      </c>
      <c r="Q231" s="33" t="s">
        <v>171</v>
      </c>
      <c r="R231" s="33" t="s">
        <v>171</v>
      </c>
      <c r="S231" s="33" t="s">
        <v>171</v>
      </c>
      <c r="T231" s="33" t="s">
        <v>171</v>
      </c>
      <c r="U231" s="33" t="s">
        <v>171</v>
      </c>
      <c r="V231" s="33" t="s">
        <v>171</v>
      </c>
      <c r="W231" s="33" t="s">
        <v>171</v>
      </c>
      <c r="X231" s="33" t="s">
        <v>171</v>
      </c>
      <c r="Y231" s="33" t="s">
        <v>171</v>
      </c>
      <c r="Z231" s="33" t="s">
        <v>171</v>
      </c>
      <c r="AA231" s="33">
        <v>0</v>
      </c>
      <c r="AB231" s="95" t="s">
        <v>3</v>
      </c>
    </row>
    <row r="232" spans="1:28" x14ac:dyDescent="0.25">
      <c r="A232" s="95" t="s">
        <v>278</v>
      </c>
      <c r="B232" s="35" t="s">
        <v>112</v>
      </c>
      <c r="C232" s="42">
        <v>0</v>
      </c>
      <c r="D232" s="42">
        <v>0</v>
      </c>
      <c r="E232" s="33" t="s">
        <v>171</v>
      </c>
      <c r="F232" s="33" t="s">
        <v>171</v>
      </c>
      <c r="G232" s="33" t="s">
        <v>171</v>
      </c>
      <c r="H232" s="33" t="s">
        <v>171</v>
      </c>
      <c r="I232" s="33" t="s">
        <v>171</v>
      </c>
      <c r="J232" s="33" t="s">
        <v>171</v>
      </c>
      <c r="K232" s="33" t="s">
        <v>171</v>
      </c>
      <c r="L232" s="33" t="s">
        <v>171</v>
      </c>
      <c r="M232" s="33" t="s">
        <v>171</v>
      </c>
      <c r="N232" s="33" t="s">
        <v>171</v>
      </c>
      <c r="O232" s="33" t="s">
        <v>171</v>
      </c>
      <c r="P232" s="33" t="s">
        <v>171</v>
      </c>
      <c r="Q232" s="33" t="s">
        <v>171</v>
      </c>
      <c r="R232" s="33" t="s">
        <v>171</v>
      </c>
      <c r="S232" s="33" t="s">
        <v>171</v>
      </c>
      <c r="T232" s="33" t="s">
        <v>171</v>
      </c>
      <c r="U232" s="33" t="s">
        <v>171</v>
      </c>
      <c r="V232" s="33" t="s">
        <v>171</v>
      </c>
      <c r="W232" s="33" t="s">
        <v>171</v>
      </c>
      <c r="X232" s="33" t="s">
        <v>171</v>
      </c>
      <c r="Y232" s="33" t="s">
        <v>171</v>
      </c>
      <c r="Z232" s="33" t="s">
        <v>171</v>
      </c>
      <c r="AA232" s="33">
        <v>0</v>
      </c>
      <c r="AB232" s="95" t="s">
        <v>3</v>
      </c>
    </row>
    <row r="233" spans="1:28" x14ac:dyDescent="0.25">
      <c r="A233" s="95" t="s">
        <v>279</v>
      </c>
      <c r="B233" s="35" t="s">
        <v>77</v>
      </c>
      <c r="C233" s="42">
        <v>0</v>
      </c>
      <c r="D233" s="42">
        <v>0</v>
      </c>
      <c r="E233" s="33" t="s">
        <v>171</v>
      </c>
      <c r="F233" s="33" t="s">
        <v>171</v>
      </c>
      <c r="G233" s="33" t="s">
        <v>171</v>
      </c>
      <c r="H233" s="33" t="s">
        <v>171</v>
      </c>
      <c r="I233" s="33" t="s">
        <v>171</v>
      </c>
      <c r="J233" s="33" t="s">
        <v>171</v>
      </c>
      <c r="K233" s="33" t="s">
        <v>171</v>
      </c>
      <c r="L233" s="33" t="s">
        <v>171</v>
      </c>
      <c r="M233" s="33" t="s">
        <v>171</v>
      </c>
      <c r="N233" s="33" t="s">
        <v>171</v>
      </c>
      <c r="O233" s="33" t="s">
        <v>171</v>
      </c>
      <c r="P233" s="33" t="s">
        <v>171</v>
      </c>
      <c r="Q233" s="33" t="s">
        <v>171</v>
      </c>
      <c r="R233" s="33" t="s">
        <v>171</v>
      </c>
      <c r="S233" s="33" t="s">
        <v>171</v>
      </c>
      <c r="T233" s="33" t="s">
        <v>171</v>
      </c>
      <c r="U233" s="33" t="s">
        <v>171</v>
      </c>
      <c r="V233" s="33" t="s">
        <v>171</v>
      </c>
      <c r="W233" s="33" t="s">
        <v>171</v>
      </c>
      <c r="X233" s="33" t="s">
        <v>171</v>
      </c>
      <c r="Y233" s="33" t="s">
        <v>171</v>
      </c>
      <c r="Z233" s="33" t="s">
        <v>171</v>
      </c>
      <c r="AA233" s="33">
        <v>0</v>
      </c>
      <c r="AB233" s="95" t="s">
        <v>3</v>
      </c>
    </row>
    <row r="234" spans="1:28" x14ac:dyDescent="0.25">
      <c r="A234" s="95" t="s">
        <v>281</v>
      </c>
      <c r="B234" s="35" t="s">
        <v>113</v>
      </c>
      <c r="C234" s="42">
        <v>0</v>
      </c>
      <c r="D234" s="42">
        <v>0</v>
      </c>
      <c r="E234" s="33" t="s">
        <v>171</v>
      </c>
      <c r="F234" s="33" t="s">
        <v>171</v>
      </c>
      <c r="G234" s="33" t="s">
        <v>171</v>
      </c>
      <c r="H234" s="33" t="s">
        <v>171</v>
      </c>
      <c r="I234" s="33" t="s">
        <v>171</v>
      </c>
      <c r="J234" s="33" t="s">
        <v>171</v>
      </c>
      <c r="K234" s="33" t="s">
        <v>171</v>
      </c>
      <c r="L234" s="33" t="s">
        <v>171</v>
      </c>
      <c r="M234" s="33" t="s">
        <v>171</v>
      </c>
      <c r="N234" s="33" t="s">
        <v>171</v>
      </c>
      <c r="O234" s="33" t="s">
        <v>171</v>
      </c>
      <c r="P234" s="33" t="s">
        <v>171</v>
      </c>
      <c r="Q234" s="33" t="s">
        <v>171</v>
      </c>
      <c r="R234" s="33" t="s">
        <v>171</v>
      </c>
      <c r="S234" s="33" t="s">
        <v>171</v>
      </c>
      <c r="T234" s="33" t="s">
        <v>171</v>
      </c>
      <c r="U234" s="33" t="s">
        <v>171</v>
      </c>
      <c r="V234" s="33" t="s">
        <v>171</v>
      </c>
      <c r="W234" s="33" t="s">
        <v>171</v>
      </c>
      <c r="X234" s="33" t="s">
        <v>171</v>
      </c>
      <c r="Y234" s="33" t="s">
        <v>171</v>
      </c>
      <c r="Z234" s="33" t="s">
        <v>171</v>
      </c>
      <c r="AA234" s="33">
        <v>0</v>
      </c>
      <c r="AB234" s="95" t="s">
        <v>3</v>
      </c>
    </row>
    <row r="235" spans="1:28" x14ac:dyDescent="0.25">
      <c r="A235" s="95" t="s">
        <v>280</v>
      </c>
      <c r="B235" s="35" t="s">
        <v>85</v>
      </c>
      <c r="C235" s="42">
        <v>0</v>
      </c>
      <c r="D235" s="42">
        <v>0</v>
      </c>
      <c r="E235" s="33" t="s">
        <v>171</v>
      </c>
      <c r="F235" s="33" t="s">
        <v>171</v>
      </c>
      <c r="G235" s="33" t="s">
        <v>171</v>
      </c>
      <c r="H235" s="33" t="s">
        <v>171</v>
      </c>
      <c r="I235" s="33" t="s">
        <v>171</v>
      </c>
      <c r="J235" s="33" t="s">
        <v>171</v>
      </c>
      <c r="K235" s="33" t="s">
        <v>171</v>
      </c>
      <c r="L235" s="33" t="s">
        <v>171</v>
      </c>
      <c r="M235" s="33" t="s">
        <v>171</v>
      </c>
      <c r="N235" s="33" t="s">
        <v>171</v>
      </c>
      <c r="O235" s="33" t="s">
        <v>171</v>
      </c>
      <c r="P235" s="33" t="s">
        <v>171</v>
      </c>
      <c r="Q235" s="33" t="s">
        <v>171</v>
      </c>
      <c r="R235" s="33" t="s">
        <v>171</v>
      </c>
      <c r="S235" s="33" t="s">
        <v>171</v>
      </c>
      <c r="T235" s="33" t="s">
        <v>171</v>
      </c>
      <c r="U235" s="33" t="s">
        <v>171</v>
      </c>
      <c r="V235" s="33" t="s">
        <v>171</v>
      </c>
      <c r="W235" s="33" t="s">
        <v>171</v>
      </c>
      <c r="X235" s="33" t="s">
        <v>171</v>
      </c>
      <c r="Y235" s="33" t="s">
        <v>171</v>
      </c>
      <c r="Z235" s="33" t="s">
        <v>171</v>
      </c>
      <c r="AA235" s="33">
        <v>0</v>
      </c>
      <c r="AB235" s="95" t="s">
        <v>3</v>
      </c>
    </row>
    <row r="236" spans="1:28" x14ac:dyDescent="0.25">
      <c r="A236" s="95" t="s">
        <v>282</v>
      </c>
      <c r="B236" s="35" t="s">
        <v>114</v>
      </c>
      <c r="C236" s="42">
        <v>0</v>
      </c>
      <c r="D236" s="42">
        <v>0</v>
      </c>
      <c r="E236" s="33" t="s">
        <v>171</v>
      </c>
      <c r="F236" s="33" t="s">
        <v>171</v>
      </c>
      <c r="G236" s="33" t="s">
        <v>171</v>
      </c>
      <c r="H236" s="33" t="s">
        <v>171</v>
      </c>
      <c r="I236" s="33" t="s">
        <v>171</v>
      </c>
      <c r="J236" s="33" t="s">
        <v>171</v>
      </c>
      <c r="K236" s="33" t="s">
        <v>171</v>
      </c>
      <c r="L236" s="33" t="s">
        <v>171</v>
      </c>
      <c r="M236" s="33" t="s">
        <v>171</v>
      </c>
      <c r="N236" s="33" t="s">
        <v>171</v>
      </c>
      <c r="O236" s="33" t="s">
        <v>171</v>
      </c>
      <c r="P236" s="33" t="s">
        <v>171</v>
      </c>
      <c r="Q236" s="33" t="s">
        <v>171</v>
      </c>
      <c r="R236" s="33" t="s">
        <v>171</v>
      </c>
      <c r="S236" s="33" t="s">
        <v>171</v>
      </c>
      <c r="T236" s="33" t="s">
        <v>171</v>
      </c>
      <c r="U236" s="33" t="s">
        <v>171</v>
      </c>
      <c r="V236" s="33" t="s">
        <v>171</v>
      </c>
      <c r="W236" s="33" t="s">
        <v>171</v>
      </c>
      <c r="X236" s="33" t="s">
        <v>171</v>
      </c>
      <c r="Y236" s="33" t="s">
        <v>171</v>
      </c>
      <c r="Z236" s="33" t="s">
        <v>171</v>
      </c>
      <c r="AA236" s="33">
        <v>0</v>
      </c>
      <c r="AB236" s="95" t="s">
        <v>3</v>
      </c>
    </row>
    <row r="237" spans="1:28" x14ac:dyDescent="0.25">
      <c r="A237" s="95" t="s">
        <v>287</v>
      </c>
      <c r="B237" s="35" t="s">
        <v>115</v>
      </c>
      <c r="C237" s="42">
        <v>0</v>
      </c>
      <c r="D237" s="42">
        <v>0</v>
      </c>
      <c r="E237" s="33" t="s">
        <v>171</v>
      </c>
      <c r="F237" s="33" t="s">
        <v>171</v>
      </c>
      <c r="G237" s="33" t="s">
        <v>171</v>
      </c>
      <c r="H237" s="33" t="s">
        <v>171</v>
      </c>
      <c r="I237" s="33" t="s">
        <v>171</v>
      </c>
      <c r="J237" s="33" t="s">
        <v>171</v>
      </c>
      <c r="K237" s="33" t="s">
        <v>171</v>
      </c>
      <c r="L237" s="33" t="s">
        <v>171</v>
      </c>
      <c r="M237" s="33" t="s">
        <v>171</v>
      </c>
      <c r="N237" s="33" t="s">
        <v>171</v>
      </c>
      <c r="O237" s="33" t="s">
        <v>171</v>
      </c>
      <c r="P237" s="33" t="s">
        <v>171</v>
      </c>
      <c r="Q237" s="33" t="s">
        <v>171</v>
      </c>
      <c r="R237" s="33" t="s">
        <v>171</v>
      </c>
      <c r="S237" s="33" t="s">
        <v>171</v>
      </c>
      <c r="T237" s="33" t="s">
        <v>171</v>
      </c>
      <c r="U237" s="33" t="s">
        <v>171</v>
      </c>
      <c r="V237" s="33" t="s">
        <v>171</v>
      </c>
      <c r="W237" s="33" t="s">
        <v>171</v>
      </c>
      <c r="X237" s="33" t="s">
        <v>171</v>
      </c>
      <c r="Y237" s="33" t="s">
        <v>171</v>
      </c>
      <c r="Z237" s="33" t="s">
        <v>171</v>
      </c>
      <c r="AA237" s="33">
        <v>0</v>
      </c>
      <c r="AB237" s="95" t="s">
        <v>3</v>
      </c>
    </row>
    <row r="238" spans="1:28" x14ac:dyDescent="0.25">
      <c r="A238" s="95" t="s">
        <v>294</v>
      </c>
      <c r="B238" s="35" t="s">
        <v>116</v>
      </c>
      <c r="C238" s="42">
        <v>0</v>
      </c>
      <c r="D238" s="42">
        <v>0</v>
      </c>
      <c r="E238" s="33" t="s">
        <v>171</v>
      </c>
      <c r="F238" s="33" t="s">
        <v>171</v>
      </c>
      <c r="G238" s="33" t="s">
        <v>171</v>
      </c>
      <c r="H238" s="33" t="s">
        <v>171</v>
      </c>
      <c r="I238" s="33" t="s">
        <v>171</v>
      </c>
      <c r="J238" s="33" t="s">
        <v>171</v>
      </c>
      <c r="K238" s="33" t="s">
        <v>171</v>
      </c>
      <c r="L238" s="33" t="s">
        <v>171</v>
      </c>
      <c r="M238" s="33" t="s">
        <v>171</v>
      </c>
      <c r="N238" s="33" t="s">
        <v>171</v>
      </c>
      <c r="O238" s="33" t="s">
        <v>171</v>
      </c>
      <c r="P238" s="33" t="s">
        <v>171</v>
      </c>
      <c r="Q238" s="33" t="s">
        <v>171</v>
      </c>
      <c r="R238" s="33" t="s">
        <v>171</v>
      </c>
      <c r="S238" s="33" t="s">
        <v>171</v>
      </c>
      <c r="T238" s="33" t="s">
        <v>171</v>
      </c>
      <c r="U238" s="33" t="s">
        <v>171</v>
      </c>
      <c r="V238" s="33" t="s">
        <v>171</v>
      </c>
      <c r="W238" s="33" t="s">
        <v>171</v>
      </c>
      <c r="X238" s="33" t="s">
        <v>171</v>
      </c>
      <c r="Y238" s="33" t="s">
        <v>171</v>
      </c>
      <c r="Z238" s="33" t="s">
        <v>171</v>
      </c>
      <c r="AA238" s="33">
        <v>0</v>
      </c>
      <c r="AB238" s="95" t="s">
        <v>3</v>
      </c>
    </row>
    <row r="239" spans="1:28" x14ac:dyDescent="0.25">
      <c r="A239" s="95" t="s">
        <v>283</v>
      </c>
      <c r="B239" s="35" t="s">
        <v>131</v>
      </c>
      <c r="C239" s="42">
        <v>0</v>
      </c>
      <c r="D239" s="42">
        <v>0</v>
      </c>
      <c r="E239" s="33" t="s">
        <v>171</v>
      </c>
      <c r="F239" s="33" t="s">
        <v>171</v>
      </c>
      <c r="G239" s="33" t="s">
        <v>171</v>
      </c>
      <c r="H239" s="33" t="s">
        <v>171</v>
      </c>
      <c r="I239" s="33" t="s">
        <v>171</v>
      </c>
      <c r="J239" s="33" t="s">
        <v>171</v>
      </c>
      <c r="K239" s="33" t="s">
        <v>171</v>
      </c>
      <c r="L239" s="33" t="s">
        <v>171</v>
      </c>
      <c r="M239" s="33" t="s">
        <v>171</v>
      </c>
      <c r="N239" s="33" t="s">
        <v>171</v>
      </c>
      <c r="O239" s="33" t="s">
        <v>171</v>
      </c>
      <c r="P239" s="33" t="s">
        <v>171</v>
      </c>
      <c r="Q239" s="33" t="s">
        <v>171</v>
      </c>
      <c r="R239" s="33" t="s">
        <v>171</v>
      </c>
      <c r="S239" s="33" t="s">
        <v>171</v>
      </c>
      <c r="T239" s="33" t="s">
        <v>171</v>
      </c>
      <c r="U239" s="33" t="s">
        <v>171</v>
      </c>
      <c r="V239" s="33" t="s">
        <v>171</v>
      </c>
      <c r="W239" s="33" t="s">
        <v>171</v>
      </c>
      <c r="X239" s="33" t="s">
        <v>171</v>
      </c>
      <c r="Y239" s="33" t="s">
        <v>171</v>
      </c>
      <c r="Z239" s="33" t="s">
        <v>171</v>
      </c>
      <c r="AA239" s="33">
        <v>0</v>
      </c>
      <c r="AB239" s="95" t="s">
        <v>3</v>
      </c>
    </row>
    <row r="240" spans="1:28" x14ac:dyDescent="0.25">
      <c r="A240" s="95" t="s">
        <v>284</v>
      </c>
      <c r="B240" s="35" t="s">
        <v>117</v>
      </c>
      <c r="C240" s="42">
        <v>0</v>
      </c>
      <c r="D240" s="42">
        <v>0</v>
      </c>
      <c r="E240" s="33" t="s">
        <v>171</v>
      </c>
      <c r="F240" s="33" t="s">
        <v>171</v>
      </c>
      <c r="G240" s="33" t="s">
        <v>171</v>
      </c>
      <c r="H240" s="33" t="s">
        <v>171</v>
      </c>
      <c r="I240" s="33" t="s">
        <v>171</v>
      </c>
      <c r="J240" s="33" t="s">
        <v>171</v>
      </c>
      <c r="K240" s="33" t="s">
        <v>171</v>
      </c>
      <c r="L240" s="33" t="s">
        <v>171</v>
      </c>
      <c r="M240" s="33" t="s">
        <v>171</v>
      </c>
      <c r="N240" s="33" t="s">
        <v>171</v>
      </c>
      <c r="O240" s="33" t="s">
        <v>171</v>
      </c>
      <c r="P240" s="33" t="s">
        <v>171</v>
      </c>
      <c r="Q240" s="33" t="s">
        <v>171</v>
      </c>
      <c r="R240" s="33" t="s">
        <v>171</v>
      </c>
      <c r="S240" s="33" t="s">
        <v>171</v>
      </c>
      <c r="T240" s="33" t="s">
        <v>171</v>
      </c>
      <c r="U240" s="33" t="s">
        <v>171</v>
      </c>
      <c r="V240" s="33" t="s">
        <v>171</v>
      </c>
      <c r="W240" s="33" t="s">
        <v>171</v>
      </c>
      <c r="X240" s="33" t="s">
        <v>171</v>
      </c>
      <c r="Y240" s="33" t="s">
        <v>171</v>
      </c>
      <c r="Z240" s="33" t="s">
        <v>171</v>
      </c>
      <c r="AA240" s="33">
        <v>0</v>
      </c>
      <c r="AB240" s="95" t="s">
        <v>3</v>
      </c>
    </row>
    <row r="241" spans="1:28" x14ac:dyDescent="0.25">
      <c r="A241" s="95" t="s">
        <v>285</v>
      </c>
      <c r="B241" s="35" t="s">
        <v>80</v>
      </c>
      <c r="C241" s="42">
        <v>0</v>
      </c>
      <c r="D241" s="42">
        <v>0</v>
      </c>
      <c r="E241" s="33" t="s">
        <v>171</v>
      </c>
      <c r="F241" s="33" t="s">
        <v>171</v>
      </c>
      <c r="G241" s="33" t="s">
        <v>171</v>
      </c>
      <c r="H241" s="33" t="s">
        <v>171</v>
      </c>
      <c r="I241" s="33" t="s">
        <v>171</v>
      </c>
      <c r="J241" s="33" t="s">
        <v>171</v>
      </c>
      <c r="K241" s="33" t="s">
        <v>171</v>
      </c>
      <c r="L241" s="33" t="s">
        <v>171</v>
      </c>
      <c r="M241" s="33" t="s">
        <v>171</v>
      </c>
      <c r="N241" s="33" t="s">
        <v>171</v>
      </c>
      <c r="O241" s="33" t="s">
        <v>171</v>
      </c>
      <c r="P241" s="33" t="s">
        <v>171</v>
      </c>
      <c r="Q241" s="33" t="s">
        <v>171</v>
      </c>
      <c r="R241" s="33" t="s">
        <v>171</v>
      </c>
      <c r="S241" s="33" t="s">
        <v>171</v>
      </c>
      <c r="T241" s="33" t="s">
        <v>171</v>
      </c>
      <c r="U241" s="33" t="s">
        <v>171</v>
      </c>
      <c r="V241" s="33" t="s">
        <v>171</v>
      </c>
      <c r="W241" s="33" t="s">
        <v>171</v>
      </c>
      <c r="X241" s="33" t="s">
        <v>171</v>
      </c>
      <c r="Y241" s="33" t="s">
        <v>171</v>
      </c>
      <c r="Z241" s="33" t="s">
        <v>171</v>
      </c>
      <c r="AA241" s="33">
        <v>0</v>
      </c>
      <c r="AB241" s="95" t="s">
        <v>3</v>
      </c>
    </row>
    <row r="242" spans="1:28" x14ac:dyDescent="0.25">
      <c r="A242" s="95" t="s">
        <v>286</v>
      </c>
      <c r="B242" s="35" t="s">
        <v>118</v>
      </c>
      <c r="C242" s="42">
        <v>0</v>
      </c>
      <c r="D242" s="42">
        <v>0</v>
      </c>
      <c r="E242" s="33" t="s">
        <v>171</v>
      </c>
      <c r="F242" s="33" t="s">
        <v>171</v>
      </c>
      <c r="G242" s="33" t="s">
        <v>171</v>
      </c>
      <c r="H242" s="33" t="s">
        <v>171</v>
      </c>
      <c r="I242" s="33" t="s">
        <v>171</v>
      </c>
      <c r="J242" s="33" t="s">
        <v>171</v>
      </c>
      <c r="K242" s="33" t="s">
        <v>171</v>
      </c>
      <c r="L242" s="33" t="s">
        <v>171</v>
      </c>
      <c r="M242" s="33" t="s">
        <v>171</v>
      </c>
      <c r="N242" s="33" t="s">
        <v>171</v>
      </c>
      <c r="O242" s="33" t="s">
        <v>171</v>
      </c>
      <c r="P242" s="33" t="s">
        <v>171</v>
      </c>
      <c r="Q242" s="33" t="s">
        <v>171</v>
      </c>
      <c r="R242" s="33" t="s">
        <v>171</v>
      </c>
      <c r="S242" s="33" t="s">
        <v>171</v>
      </c>
      <c r="T242" s="33" t="s">
        <v>171</v>
      </c>
      <c r="U242" s="33" t="s">
        <v>171</v>
      </c>
      <c r="V242" s="33" t="s">
        <v>171</v>
      </c>
      <c r="W242" s="33" t="s">
        <v>171</v>
      </c>
      <c r="X242" s="33" t="s">
        <v>171</v>
      </c>
      <c r="Y242" s="33" t="s">
        <v>171</v>
      </c>
      <c r="Z242" s="33" t="s">
        <v>171</v>
      </c>
      <c r="AA242" s="33">
        <v>0</v>
      </c>
      <c r="AB242" s="95" t="s">
        <v>3</v>
      </c>
    </row>
    <row r="243" spans="1:28" x14ac:dyDescent="0.25">
      <c r="A243" s="95" t="s">
        <v>289</v>
      </c>
      <c r="B243" s="35" t="s">
        <v>78</v>
      </c>
      <c r="C243" s="42">
        <v>0</v>
      </c>
      <c r="D243" s="42">
        <v>0</v>
      </c>
      <c r="E243" s="33" t="s">
        <v>171</v>
      </c>
      <c r="F243" s="33" t="s">
        <v>171</v>
      </c>
      <c r="G243" s="33" t="s">
        <v>171</v>
      </c>
      <c r="H243" s="33" t="s">
        <v>171</v>
      </c>
      <c r="I243" s="33" t="s">
        <v>171</v>
      </c>
      <c r="J243" s="33" t="s">
        <v>171</v>
      </c>
      <c r="K243" s="33" t="s">
        <v>171</v>
      </c>
      <c r="L243" s="33" t="s">
        <v>171</v>
      </c>
      <c r="M243" s="33" t="s">
        <v>171</v>
      </c>
      <c r="N243" s="33" t="s">
        <v>171</v>
      </c>
      <c r="O243" s="33" t="s">
        <v>171</v>
      </c>
      <c r="P243" s="33" t="s">
        <v>171</v>
      </c>
      <c r="Q243" s="33" t="s">
        <v>171</v>
      </c>
      <c r="R243" s="33" t="s">
        <v>171</v>
      </c>
      <c r="S243" s="33" t="s">
        <v>171</v>
      </c>
      <c r="T243" s="33" t="s">
        <v>171</v>
      </c>
      <c r="U243" s="33" t="s">
        <v>171</v>
      </c>
      <c r="V243" s="33" t="s">
        <v>171</v>
      </c>
      <c r="W243" s="33" t="s">
        <v>171</v>
      </c>
      <c r="X243" s="33" t="s">
        <v>171</v>
      </c>
      <c r="Y243" s="33" t="s">
        <v>171</v>
      </c>
      <c r="Z243" s="33" t="s">
        <v>171</v>
      </c>
      <c r="AA243" s="33">
        <v>0</v>
      </c>
      <c r="AB243" s="95" t="s">
        <v>3</v>
      </c>
    </row>
    <row r="244" spans="1:28" x14ac:dyDescent="0.25">
      <c r="A244" s="95" t="s">
        <v>288</v>
      </c>
      <c r="B244" s="35" t="s">
        <v>130</v>
      </c>
      <c r="C244" s="42">
        <v>0</v>
      </c>
      <c r="D244" s="42">
        <v>0</v>
      </c>
      <c r="E244" s="33" t="s">
        <v>171</v>
      </c>
      <c r="F244" s="33" t="s">
        <v>171</v>
      </c>
      <c r="G244" s="33" t="s">
        <v>171</v>
      </c>
      <c r="H244" s="33" t="s">
        <v>171</v>
      </c>
      <c r="I244" s="33" t="s">
        <v>171</v>
      </c>
      <c r="J244" s="33" t="s">
        <v>171</v>
      </c>
      <c r="K244" s="33" t="s">
        <v>171</v>
      </c>
      <c r="L244" s="33" t="s">
        <v>171</v>
      </c>
      <c r="M244" s="33" t="s">
        <v>171</v>
      </c>
      <c r="N244" s="33" t="s">
        <v>171</v>
      </c>
      <c r="O244" s="33" t="s">
        <v>171</v>
      </c>
      <c r="P244" s="33" t="s">
        <v>171</v>
      </c>
      <c r="Q244" s="33" t="s">
        <v>171</v>
      </c>
      <c r="R244" s="33" t="s">
        <v>171</v>
      </c>
      <c r="S244" s="33" t="s">
        <v>171</v>
      </c>
      <c r="T244" s="33" t="s">
        <v>171</v>
      </c>
      <c r="U244" s="33" t="s">
        <v>171</v>
      </c>
      <c r="V244" s="33" t="s">
        <v>171</v>
      </c>
      <c r="W244" s="33" t="s">
        <v>171</v>
      </c>
      <c r="X244" s="33" t="s">
        <v>171</v>
      </c>
      <c r="Y244" s="33" t="s">
        <v>171</v>
      </c>
      <c r="Z244" s="33" t="s">
        <v>171</v>
      </c>
      <c r="AA244" s="33">
        <v>0</v>
      </c>
      <c r="AB244" s="95" t="s">
        <v>3</v>
      </c>
    </row>
    <row r="245" spans="1:28" x14ac:dyDescent="0.25">
      <c r="A245" s="95" t="s">
        <v>290</v>
      </c>
      <c r="B245" s="35" t="s">
        <v>119</v>
      </c>
      <c r="C245" s="42">
        <v>0</v>
      </c>
      <c r="D245" s="42">
        <v>0</v>
      </c>
      <c r="E245" s="33" t="s">
        <v>171</v>
      </c>
      <c r="F245" s="33" t="s">
        <v>171</v>
      </c>
      <c r="G245" s="33" t="s">
        <v>171</v>
      </c>
      <c r="H245" s="33" t="s">
        <v>171</v>
      </c>
      <c r="I245" s="33" t="s">
        <v>171</v>
      </c>
      <c r="J245" s="33" t="s">
        <v>171</v>
      </c>
      <c r="K245" s="33" t="s">
        <v>171</v>
      </c>
      <c r="L245" s="33" t="s">
        <v>171</v>
      </c>
      <c r="M245" s="33" t="s">
        <v>171</v>
      </c>
      <c r="N245" s="33" t="s">
        <v>171</v>
      </c>
      <c r="O245" s="33" t="s">
        <v>171</v>
      </c>
      <c r="P245" s="33" t="s">
        <v>171</v>
      </c>
      <c r="Q245" s="33" t="s">
        <v>171</v>
      </c>
      <c r="R245" s="33" t="s">
        <v>171</v>
      </c>
      <c r="S245" s="33" t="s">
        <v>171</v>
      </c>
      <c r="T245" s="33" t="s">
        <v>171</v>
      </c>
      <c r="U245" s="33" t="s">
        <v>171</v>
      </c>
      <c r="V245" s="33" t="s">
        <v>171</v>
      </c>
      <c r="W245" s="33" t="s">
        <v>171</v>
      </c>
      <c r="X245" s="33" t="s">
        <v>171</v>
      </c>
      <c r="Y245" s="33" t="s">
        <v>171</v>
      </c>
      <c r="Z245" s="33" t="s">
        <v>171</v>
      </c>
      <c r="AA245" s="33">
        <v>0</v>
      </c>
      <c r="AB245" s="95" t="s">
        <v>3</v>
      </c>
    </row>
    <row r="246" spans="1:28" x14ac:dyDescent="0.25">
      <c r="A246" s="95" t="s">
        <v>292</v>
      </c>
      <c r="B246" s="35" t="s">
        <v>87</v>
      </c>
      <c r="C246" s="42">
        <v>0</v>
      </c>
      <c r="D246" s="42">
        <v>0</v>
      </c>
      <c r="E246" s="33" t="s">
        <v>171</v>
      </c>
      <c r="F246" s="33" t="s">
        <v>171</v>
      </c>
      <c r="G246" s="33" t="s">
        <v>171</v>
      </c>
      <c r="H246" s="33" t="s">
        <v>171</v>
      </c>
      <c r="I246" s="33" t="s">
        <v>171</v>
      </c>
      <c r="J246" s="33" t="s">
        <v>171</v>
      </c>
      <c r="K246" s="33" t="s">
        <v>171</v>
      </c>
      <c r="L246" s="33" t="s">
        <v>171</v>
      </c>
      <c r="M246" s="33" t="s">
        <v>171</v>
      </c>
      <c r="N246" s="33" t="s">
        <v>171</v>
      </c>
      <c r="O246" s="33" t="s">
        <v>171</v>
      </c>
      <c r="P246" s="33" t="s">
        <v>171</v>
      </c>
      <c r="Q246" s="33" t="s">
        <v>171</v>
      </c>
      <c r="R246" s="33" t="s">
        <v>171</v>
      </c>
      <c r="S246" s="33" t="s">
        <v>171</v>
      </c>
      <c r="T246" s="33" t="s">
        <v>171</v>
      </c>
      <c r="U246" s="33" t="s">
        <v>171</v>
      </c>
      <c r="V246" s="33" t="s">
        <v>171</v>
      </c>
      <c r="W246" s="33" t="s">
        <v>171</v>
      </c>
      <c r="X246" s="33" t="s">
        <v>171</v>
      </c>
      <c r="Y246" s="33" t="s">
        <v>171</v>
      </c>
      <c r="Z246" s="33" t="s">
        <v>171</v>
      </c>
      <c r="AA246" s="33">
        <v>0</v>
      </c>
      <c r="AB246" s="95" t="s">
        <v>3</v>
      </c>
    </row>
    <row r="247" spans="1:28" x14ac:dyDescent="0.25">
      <c r="A247" s="95" t="s">
        <v>291</v>
      </c>
      <c r="B247" s="35" t="s">
        <v>120</v>
      </c>
      <c r="C247" s="42">
        <v>0</v>
      </c>
      <c r="D247" s="42">
        <v>0</v>
      </c>
      <c r="E247" s="33" t="s">
        <v>171</v>
      </c>
      <c r="F247" s="33" t="s">
        <v>171</v>
      </c>
      <c r="G247" s="33" t="s">
        <v>171</v>
      </c>
      <c r="H247" s="33" t="s">
        <v>171</v>
      </c>
      <c r="I247" s="33" t="s">
        <v>171</v>
      </c>
      <c r="J247" s="33" t="s">
        <v>171</v>
      </c>
      <c r="K247" s="33" t="s">
        <v>171</v>
      </c>
      <c r="L247" s="33" t="s">
        <v>171</v>
      </c>
      <c r="M247" s="33" t="s">
        <v>171</v>
      </c>
      <c r="N247" s="33" t="s">
        <v>171</v>
      </c>
      <c r="O247" s="33" t="s">
        <v>171</v>
      </c>
      <c r="P247" s="33" t="s">
        <v>171</v>
      </c>
      <c r="Q247" s="33" t="s">
        <v>171</v>
      </c>
      <c r="R247" s="33" t="s">
        <v>171</v>
      </c>
      <c r="S247" s="33" t="s">
        <v>171</v>
      </c>
      <c r="T247" s="33" t="s">
        <v>171</v>
      </c>
      <c r="U247" s="33" t="s">
        <v>171</v>
      </c>
      <c r="V247" s="33" t="s">
        <v>171</v>
      </c>
      <c r="W247" s="33" t="s">
        <v>171</v>
      </c>
      <c r="X247" s="33" t="s">
        <v>171</v>
      </c>
      <c r="Y247" s="33" t="s">
        <v>171</v>
      </c>
      <c r="Z247" s="33" t="s">
        <v>171</v>
      </c>
      <c r="AA247" s="33">
        <v>0</v>
      </c>
      <c r="AB247" s="95" t="s">
        <v>3</v>
      </c>
    </row>
    <row r="248" spans="1:28" x14ac:dyDescent="0.25">
      <c r="A248" s="95" t="s">
        <v>293</v>
      </c>
      <c r="B248" s="35" t="s">
        <v>121</v>
      </c>
      <c r="C248" s="42">
        <v>0</v>
      </c>
      <c r="D248" s="42">
        <v>0</v>
      </c>
      <c r="E248" s="33" t="s">
        <v>171</v>
      </c>
      <c r="F248" s="33" t="s">
        <v>171</v>
      </c>
      <c r="G248" s="33" t="s">
        <v>171</v>
      </c>
      <c r="H248" s="33" t="s">
        <v>171</v>
      </c>
      <c r="I248" s="33" t="s">
        <v>171</v>
      </c>
      <c r="J248" s="33" t="s">
        <v>171</v>
      </c>
      <c r="K248" s="33" t="s">
        <v>171</v>
      </c>
      <c r="L248" s="33" t="s">
        <v>171</v>
      </c>
      <c r="M248" s="33" t="s">
        <v>171</v>
      </c>
      <c r="N248" s="33" t="s">
        <v>171</v>
      </c>
      <c r="O248" s="33" t="s">
        <v>171</v>
      </c>
      <c r="P248" s="33" t="s">
        <v>171</v>
      </c>
      <c r="Q248" s="33" t="s">
        <v>171</v>
      </c>
      <c r="R248" s="33" t="s">
        <v>171</v>
      </c>
      <c r="S248" s="33" t="s">
        <v>171</v>
      </c>
      <c r="T248" s="33" t="s">
        <v>171</v>
      </c>
      <c r="U248" s="33" t="s">
        <v>171</v>
      </c>
      <c r="V248" s="33" t="s">
        <v>171</v>
      </c>
      <c r="W248" s="33" t="s">
        <v>171</v>
      </c>
      <c r="X248" s="33" t="s">
        <v>171</v>
      </c>
      <c r="Y248" s="33" t="s">
        <v>171</v>
      </c>
      <c r="Z248" s="33" t="s">
        <v>171</v>
      </c>
      <c r="AA248" s="33">
        <v>0</v>
      </c>
      <c r="AB248" s="95" t="s">
        <v>3</v>
      </c>
    </row>
    <row r="249" spans="1:28" x14ac:dyDescent="0.25">
      <c r="A249" s="95" t="s">
        <v>297</v>
      </c>
      <c r="B249" s="35" t="s">
        <v>122</v>
      </c>
      <c r="C249" s="42">
        <v>0</v>
      </c>
      <c r="D249" s="42">
        <v>0</v>
      </c>
      <c r="E249" s="33" t="s">
        <v>171</v>
      </c>
      <c r="F249" s="33" t="s">
        <v>171</v>
      </c>
      <c r="G249" s="33" t="s">
        <v>171</v>
      </c>
      <c r="H249" s="33" t="s">
        <v>171</v>
      </c>
      <c r="I249" s="33" t="s">
        <v>171</v>
      </c>
      <c r="J249" s="33" t="s">
        <v>171</v>
      </c>
      <c r="K249" s="33" t="s">
        <v>171</v>
      </c>
      <c r="L249" s="33" t="s">
        <v>171</v>
      </c>
      <c r="M249" s="33" t="s">
        <v>171</v>
      </c>
      <c r="N249" s="33" t="s">
        <v>171</v>
      </c>
      <c r="O249" s="33" t="s">
        <v>171</v>
      </c>
      <c r="P249" s="33" t="s">
        <v>171</v>
      </c>
      <c r="Q249" s="33" t="s">
        <v>171</v>
      </c>
      <c r="R249" s="33" t="s">
        <v>171</v>
      </c>
      <c r="S249" s="33" t="s">
        <v>171</v>
      </c>
      <c r="T249" s="33" t="s">
        <v>171</v>
      </c>
      <c r="U249" s="33" t="s">
        <v>171</v>
      </c>
      <c r="V249" s="33" t="s">
        <v>171</v>
      </c>
      <c r="W249" s="33" t="s">
        <v>171</v>
      </c>
      <c r="X249" s="33" t="s">
        <v>171</v>
      </c>
      <c r="Y249" s="33" t="s">
        <v>171</v>
      </c>
      <c r="Z249" s="33" t="s">
        <v>171</v>
      </c>
      <c r="AA249" s="33">
        <v>0</v>
      </c>
      <c r="AB249" s="95" t="s">
        <v>3</v>
      </c>
    </row>
    <row r="250" spans="1:28" x14ac:dyDescent="0.25">
      <c r="A250" s="95" t="s">
        <v>296</v>
      </c>
      <c r="B250" s="35" t="s">
        <v>123</v>
      </c>
      <c r="C250" s="42">
        <v>0</v>
      </c>
      <c r="D250" s="42">
        <v>0</v>
      </c>
      <c r="E250" s="33" t="s">
        <v>171</v>
      </c>
      <c r="F250" s="33" t="s">
        <v>171</v>
      </c>
      <c r="G250" s="33" t="s">
        <v>171</v>
      </c>
      <c r="H250" s="33" t="s">
        <v>171</v>
      </c>
      <c r="I250" s="33" t="s">
        <v>171</v>
      </c>
      <c r="J250" s="33" t="s">
        <v>171</v>
      </c>
      <c r="K250" s="33" t="s">
        <v>171</v>
      </c>
      <c r="L250" s="33" t="s">
        <v>171</v>
      </c>
      <c r="M250" s="33" t="s">
        <v>171</v>
      </c>
      <c r="N250" s="33" t="s">
        <v>171</v>
      </c>
      <c r="O250" s="33" t="s">
        <v>171</v>
      </c>
      <c r="P250" s="33" t="s">
        <v>171</v>
      </c>
      <c r="Q250" s="33" t="s">
        <v>171</v>
      </c>
      <c r="R250" s="33" t="s">
        <v>171</v>
      </c>
      <c r="S250" s="33" t="s">
        <v>171</v>
      </c>
      <c r="T250" s="33" t="s">
        <v>171</v>
      </c>
      <c r="U250" s="33" t="s">
        <v>171</v>
      </c>
      <c r="V250" s="33" t="s">
        <v>171</v>
      </c>
      <c r="W250" s="33" t="s">
        <v>171</v>
      </c>
      <c r="X250" s="33" t="s">
        <v>171</v>
      </c>
      <c r="Y250" s="33" t="s">
        <v>171</v>
      </c>
      <c r="Z250" s="33" t="s">
        <v>171</v>
      </c>
      <c r="AA250" s="33">
        <v>0</v>
      </c>
      <c r="AB250" s="95" t="s">
        <v>3</v>
      </c>
    </row>
    <row r="251" spans="1:28" x14ac:dyDescent="0.25">
      <c r="A251" s="95" t="s">
        <v>295</v>
      </c>
      <c r="B251" s="35" t="s">
        <v>108</v>
      </c>
      <c r="C251" s="42">
        <v>0</v>
      </c>
      <c r="D251" s="42">
        <v>0</v>
      </c>
      <c r="E251" s="33" t="s">
        <v>171</v>
      </c>
      <c r="F251" s="33" t="s">
        <v>171</v>
      </c>
      <c r="G251" s="33" t="s">
        <v>171</v>
      </c>
      <c r="H251" s="33" t="s">
        <v>171</v>
      </c>
      <c r="I251" s="33" t="s">
        <v>171</v>
      </c>
      <c r="J251" s="33" t="s">
        <v>171</v>
      </c>
      <c r="K251" s="33" t="s">
        <v>171</v>
      </c>
      <c r="L251" s="33" t="s">
        <v>171</v>
      </c>
      <c r="M251" s="33" t="s">
        <v>171</v>
      </c>
      <c r="N251" s="33" t="s">
        <v>171</v>
      </c>
      <c r="O251" s="33" t="s">
        <v>171</v>
      </c>
      <c r="P251" s="33" t="s">
        <v>171</v>
      </c>
      <c r="Q251" s="33" t="s">
        <v>171</v>
      </c>
      <c r="R251" s="33" t="s">
        <v>171</v>
      </c>
      <c r="S251" s="33" t="s">
        <v>171</v>
      </c>
      <c r="T251" s="33" t="s">
        <v>171</v>
      </c>
      <c r="U251" s="33" t="s">
        <v>171</v>
      </c>
      <c r="V251" s="33" t="s">
        <v>171</v>
      </c>
      <c r="W251" s="33" t="s">
        <v>171</v>
      </c>
      <c r="X251" s="33" t="s">
        <v>171</v>
      </c>
      <c r="Y251" s="33" t="s">
        <v>171</v>
      </c>
      <c r="Z251" s="33" t="s">
        <v>171</v>
      </c>
      <c r="AA251" s="33">
        <v>0</v>
      </c>
      <c r="AB251" s="95" t="s">
        <v>3</v>
      </c>
    </row>
    <row r="252" spans="1:28" x14ac:dyDescent="0.25">
      <c r="A252" s="95" t="s">
        <v>298</v>
      </c>
      <c r="B252" s="35" t="s">
        <v>124</v>
      </c>
      <c r="C252" s="42">
        <v>0</v>
      </c>
      <c r="D252" s="42">
        <v>0</v>
      </c>
      <c r="E252" s="33" t="s">
        <v>171</v>
      </c>
      <c r="F252" s="33" t="s">
        <v>171</v>
      </c>
      <c r="G252" s="33" t="s">
        <v>171</v>
      </c>
      <c r="H252" s="33" t="s">
        <v>171</v>
      </c>
      <c r="I252" s="33" t="s">
        <v>171</v>
      </c>
      <c r="J252" s="33" t="s">
        <v>171</v>
      </c>
      <c r="K252" s="33" t="s">
        <v>171</v>
      </c>
      <c r="L252" s="33" t="s">
        <v>171</v>
      </c>
      <c r="M252" s="33" t="s">
        <v>171</v>
      </c>
      <c r="N252" s="33" t="s">
        <v>171</v>
      </c>
      <c r="O252" s="33" t="s">
        <v>171</v>
      </c>
      <c r="P252" s="33" t="s">
        <v>171</v>
      </c>
      <c r="Q252" s="33" t="s">
        <v>171</v>
      </c>
      <c r="R252" s="33" t="s">
        <v>171</v>
      </c>
      <c r="S252" s="33" t="s">
        <v>171</v>
      </c>
      <c r="T252" s="33" t="s">
        <v>171</v>
      </c>
      <c r="U252" s="33" t="s">
        <v>171</v>
      </c>
      <c r="V252" s="33" t="s">
        <v>171</v>
      </c>
      <c r="W252" s="33" t="s">
        <v>171</v>
      </c>
      <c r="X252" s="33" t="s">
        <v>171</v>
      </c>
      <c r="Y252" s="33" t="s">
        <v>171</v>
      </c>
      <c r="Z252" s="33" t="s">
        <v>171</v>
      </c>
      <c r="AA252" s="33">
        <v>0</v>
      </c>
      <c r="AB252" s="95" t="s">
        <v>3</v>
      </c>
    </row>
    <row r="253" spans="1:28" x14ac:dyDescent="0.25">
      <c r="A253" s="95" t="s">
        <v>299</v>
      </c>
      <c r="B253" s="35" t="s">
        <v>79</v>
      </c>
      <c r="C253" s="42">
        <v>0</v>
      </c>
      <c r="D253" s="42">
        <v>0</v>
      </c>
      <c r="E253" s="33" t="s">
        <v>171</v>
      </c>
      <c r="F253" s="33" t="s">
        <v>171</v>
      </c>
      <c r="G253" s="33" t="s">
        <v>171</v>
      </c>
      <c r="H253" s="33" t="s">
        <v>171</v>
      </c>
      <c r="I253" s="33" t="s">
        <v>171</v>
      </c>
      <c r="J253" s="33" t="s">
        <v>171</v>
      </c>
      <c r="K253" s="33" t="s">
        <v>171</v>
      </c>
      <c r="L253" s="33" t="s">
        <v>171</v>
      </c>
      <c r="M253" s="33" t="s">
        <v>171</v>
      </c>
      <c r="N253" s="33" t="s">
        <v>171</v>
      </c>
      <c r="O253" s="33" t="s">
        <v>171</v>
      </c>
      <c r="P253" s="33" t="s">
        <v>171</v>
      </c>
      <c r="Q253" s="33" t="s">
        <v>171</v>
      </c>
      <c r="R253" s="33" t="s">
        <v>171</v>
      </c>
      <c r="S253" s="33" t="s">
        <v>171</v>
      </c>
      <c r="T253" s="33" t="s">
        <v>171</v>
      </c>
      <c r="U253" s="33" t="s">
        <v>171</v>
      </c>
      <c r="V253" s="33" t="s">
        <v>171</v>
      </c>
      <c r="W253" s="33" t="s">
        <v>171</v>
      </c>
      <c r="X253" s="33" t="s">
        <v>171</v>
      </c>
      <c r="Y253" s="33" t="s">
        <v>171</v>
      </c>
      <c r="Z253" s="33" t="s">
        <v>171</v>
      </c>
      <c r="AA253" s="33">
        <v>0</v>
      </c>
      <c r="AB253" s="95" t="s">
        <v>3</v>
      </c>
    </row>
    <row r="254" spans="1:28" x14ac:dyDescent="0.25">
      <c r="A254" s="95" t="s">
        <v>300</v>
      </c>
      <c r="B254" s="35" t="s">
        <v>125</v>
      </c>
      <c r="C254" s="42">
        <v>0</v>
      </c>
      <c r="D254" s="42">
        <v>0</v>
      </c>
      <c r="E254" s="33" t="s">
        <v>171</v>
      </c>
      <c r="F254" s="33" t="s">
        <v>171</v>
      </c>
      <c r="G254" s="33" t="s">
        <v>171</v>
      </c>
      <c r="H254" s="33" t="s">
        <v>171</v>
      </c>
      <c r="I254" s="33" t="s">
        <v>171</v>
      </c>
      <c r="J254" s="33" t="s">
        <v>171</v>
      </c>
      <c r="K254" s="33" t="s">
        <v>171</v>
      </c>
      <c r="L254" s="33" t="s">
        <v>171</v>
      </c>
      <c r="M254" s="33" t="s">
        <v>171</v>
      </c>
      <c r="N254" s="33" t="s">
        <v>171</v>
      </c>
      <c r="O254" s="33" t="s">
        <v>171</v>
      </c>
      <c r="P254" s="33" t="s">
        <v>171</v>
      </c>
      <c r="Q254" s="33" t="s">
        <v>171</v>
      </c>
      <c r="R254" s="33" t="s">
        <v>171</v>
      </c>
      <c r="S254" s="33" t="s">
        <v>171</v>
      </c>
      <c r="T254" s="33" t="s">
        <v>171</v>
      </c>
      <c r="U254" s="33" t="s">
        <v>171</v>
      </c>
      <c r="V254" s="33" t="s">
        <v>171</v>
      </c>
      <c r="W254" s="33" t="s">
        <v>171</v>
      </c>
      <c r="X254" s="33" t="s">
        <v>171</v>
      </c>
      <c r="Y254" s="33" t="s">
        <v>171</v>
      </c>
      <c r="Z254" s="33" t="s">
        <v>171</v>
      </c>
      <c r="AA254" s="33">
        <v>0</v>
      </c>
      <c r="AB254" s="95" t="s">
        <v>3</v>
      </c>
    </row>
    <row r="255" spans="1:28" x14ac:dyDescent="0.25">
      <c r="A255" s="95" t="s">
        <v>301</v>
      </c>
      <c r="B255" s="35" t="s">
        <v>126</v>
      </c>
      <c r="C255" s="42">
        <v>0</v>
      </c>
      <c r="D255" s="42">
        <v>0</v>
      </c>
      <c r="E255" s="33" t="s">
        <v>171</v>
      </c>
      <c r="F255" s="33" t="s">
        <v>171</v>
      </c>
      <c r="G255" s="33" t="s">
        <v>171</v>
      </c>
      <c r="H255" s="33" t="s">
        <v>171</v>
      </c>
      <c r="I255" s="33" t="s">
        <v>171</v>
      </c>
      <c r="J255" s="33" t="s">
        <v>171</v>
      </c>
      <c r="K255" s="33" t="s">
        <v>171</v>
      </c>
      <c r="L255" s="33" t="s">
        <v>171</v>
      </c>
      <c r="M255" s="33" t="s">
        <v>171</v>
      </c>
      <c r="N255" s="33" t="s">
        <v>171</v>
      </c>
      <c r="O255" s="33" t="s">
        <v>171</v>
      </c>
      <c r="P255" s="33" t="s">
        <v>171</v>
      </c>
      <c r="Q255" s="33" t="s">
        <v>171</v>
      </c>
      <c r="R255" s="33" t="s">
        <v>171</v>
      </c>
      <c r="S255" s="33" t="s">
        <v>171</v>
      </c>
      <c r="T255" s="33" t="s">
        <v>171</v>
      </c>
      <c r="U255" s="33" t="s">
        <v>171</v>
      </c>
      <c r="V255" s="33" t="s">
        <v>171</v>
      </c>
      <c r="W255" s="33" t="s">
        <v>171</v>
      </c>
      <c r="X255" s="33" t="s">
        <v>171</v>
      </c>
      <c r="Y255" s="33" t="s">
        <v>171</v>
      </c>
      <c r="Z255" s="33" t="s">
        <v>171</v>
      </c>
      <c r="AA255" s="33">
        <v>0</v>
      </c>
      <c r="AB255" s="95" t="s">
        <v>3</v>
      </c>
    </row>
    <row r="256" spans="1:28" x14ac:dyDescent="0.25">
      <c r="A256" s="95" t="s">
        <v>303</v>
      </c>
      <c r="B256" s="35" t="s">
        <v>127</v>
      </c>
      <c r="C256" s="42">
        <v>0</v>
      </c>
      <c r="D256" s="42">
        <v>0</v>
      </c>
      <c r="E256" s="33" t="s">
        <v>171</v>
      </c>
      <c r="F256" s="33" t="s">
        <v>171</v>
      </c>
      <c r="G256" s="33" t="s">
        <v>171</v>
      </c>
      <c r="H256" s="33" t="s">
        <v>171</v>
      </c>
      <c r="I256" s="33" t="s">
        <v>171</v>
      </c>
      <c r="J256" s="33" t="s">
        <v>171</v>
      </c>
      <c r="K256" s="33" t="s">
        <v>171</v>
      </c>
      <c r="L256" s="33" t="s">
        <v>171</v>
      </c>
      <c r="M256" s="33" t="s">
        <v>171</v>
      </c>
      <c r="N256" s="33" t="s">
        <v>171</v>
      </c>
      <c r="O256" s="33" t="s">
        <v>171</v>
      </c>
      <c r="P256" s="33" t="s">
        <v>171</v>
      </c>
      <c r="Q256" s="33" t="s">
        <v>171</v>
      </c>
      <c r="R256" s="33" t="s">
        <v>171</v>
      </c>
      <c r="S256" s="33" t="s">
        <v>171</v>
      </c>
      <c r="T256" s="33" t="s">
        <v>171</v>
      </c>
      <c r="U256" s="33" t="s">
        <v>171</v>
      </c>
      <c r="V256" s="33" t="s">
        <v>171</v>
      </c>
      <c r="W256" s="33" t="s">
        <v>171</v>
      </c>
      <c r="X256" s="33" t="s">
        <v>171</v>
      </c>
      <c r="Y256" s="33" t="s">
        <v>171</v>
      </c>
      <c r="Z256" s="33" t="s">
        <v>171</v>
      </c>
      <c r="AA256" s="33">
        <v>0</v>
      </c>
      <c r="AB256" s="95" t="s">
        <v>3</v>
      </c>
    </row>
    <row r="257" spans="1:28" ht="13.8" thickBot="1" x14ac:dyDescent="0.3">
      <c r="A257" s="95" t="s">
        <v>302</v>
      </c>
      <c r="B257" s="35" t="s">
        <v>128</v>
      </c>
      <c r="C257" s="42">
        <v>0</v>
      </c>
      <c r="D257" s="42">
        <v>0</v>
      </c>
      <c r="E257" s="33" t="s">
        <v>171</v>
      </c>
      <c r="F257" s="33" t="s">
        <v>171</v>
      </c>
      <c r="G257" s="33" t="s">
        <v>171</v>
      </c>
      <c r="H257" s="33" t="s">
        <v>171</v>
      </c>
      <c r="I257" s="33" t="s">
        <v>171</v>
      </c>
      <c r="J257" s="33" t="s">
        <v>171</v>
      </c>
      <c r="K257" s="33" t="s">
        <v>171</v>
      </c>
      <c r="L257" s="33" t="s">
        <v>171</v>
      </c>
      <c r="M257" s="33" t="s">
        <v>171</v>
      </c>
      <c r="N257" s="33" t="s">
        <v>171</v>
      </c>
      <c r="O257" s="33" t="s">
        <v>171</v>
      </c>
      <c r="P257" s="33" t="s">
        <v>171</v>
      </c>
      <c r="Q257" s="33" t="s">
        <v>171</v>
      </c>
      <c r="R257" s="33" t="s">
        <v>171</v>
      </c>
      <c r="S257" s="33" t="s">
        <v>171</v>
      </c>
      <c r="T257" s="33" t="s">
        <v>171</v>
      </c>
      <c r="U257" s="33" t="s">
        <v>171</v>
      </c>
      <c r="V257" s="33" t="s">
        <v>171</v>
      </c>
      <c r="W257" s="33" t="s">
        <v>171</v>
      </c>
      <c r="X257" s="33" t="s">
        <v>171</v>
      </c>
      <c r="Y257" s="33" t="s">
        <v>171</v>
      </c>
      <c r="Z257" s="33" t="s">
        <v>171</v>
      </c>
      <c r="AA257" s="33">
        <v>0</v>
      </c>
      <c r="AB257" s="95" t="s">
        <v>3</v>
      </c>
    </row>
    <row r="258" spans="1:28" ht="14.4" thickTop="1" thickBot="1" x14ac:dyDescent="0.3">
      <c r="A258" s="95" t="s">
        <v>19</v>
      </c>
      <c r="B258" s="37" t="s">
        <v>19</v>
      </c>
      <c r="C258" s="44">
        <v>0</v>
      </c>
      <c r="D258" s="44">
        <v>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0</v>
      </c>
      <c r="U258" s="44">
        <v>0</v>
      </c>
      <c r="V258" s="44">
        <v>0</v>
      </c>
      <c r="W258" s="44">
        <v>0</v>
      </c>
      <c r="X258" s="44">
        <v>0</v>
      </c>
      <c r="Y258" s="44">
        <v>0</v>
      </c>
      <c r="Z258" s="44">
        <v>0</v>
      </c>
      <c r="AA258" s="62">
        <v>0</v>
      </c>
    </row>
    <row r="259" spans="1:28" ht="13.8" thickTop="1" x14ac:dyDescent="0.25">
      <c r="A259" s="95" t="s">
        <v>171</v>
      </c>
      <c r="B259" s="73"/>
      <c r="C259" s="6"/>
      <c r="D259" s="7"/>
      <c r="E259" s="6"/>
      <c r="F259" s="7"/>
      <c r="G259" s="6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8" x14ac:dyDescent="0.25">
      <c r="A260" s="95" t="s">
        <v>38</v>
      </c>
      <c r="B260" s="19" t="s">
        <v>38</v>
      </c>
      <c r="C260" s="157">
        <v>0</v>
      </c>
      <c r="D260" s="157"/>
      <c r="E260" s="157">
        <v>0</v>
      </c>
      <c r="F260" s="157"/>
      <c r="G260" s="157">
        <v>0</v>
      </c>
      <c r="H260" s="157"/>
      <c r="I260" s="157">
        <v>0</v>
      </c>
      <c r="J260" s="157"/>
      <c r="K260" s="157">
        <v>0</v>
      </c>
      <c r="L260" s="157"/>
      <c r="M260" s="157">
        <v>0</v>
      </c>
      <c r="N260" s="157"/>
      <c r="O260" s="157">
        <v>0</v>
      </c>
      <c r="P260" s="157"/>
      <c r="Q260" s="157">
        <v>0</v>
      </c>
      <c r="R260" s="157"/>
      <c r="S260" s="157">
        <v>0</v>
      </c>
      <c r="T260" s="157"/>
      <c r="U260" s="157">
        <v>0</v>
      </c>
      <c r="V260" s="157"/>
      <c r="W260" s="157">
        <v>0</v>
      </c>
      <c r="X260" s="157"/>
      <c r="Y260" s="157">
        <v>0</v>
      </c>
      <c r="Z260" s="157"/>
      <c r="AA260" s="26"/>
    </row>
    <row r="261" spans="1:28" x14ac:dyDescent="0.25">
      <c r="A261" s="95" t="s">
        <v>39</v>
      </c>
      <c r="B261" s="4" t="s">
        <v>39</v>
      </c>
      <c r="C261" s="155">
        <v>0</v>
      </c>
      <c r="D261" s="156"/>
      <c r="E261" s="155">
        <v>0</v>
      </c>
      <c r="F261" s="156"/>
      <c r="G261" s="155">
        <v>0</v>
      </c>
      <c r="H261" s="156"/>
      <c r="I261" s="155">
        <v>0</v>
      </c>
      <c r="J261" s="156"/>
      <c r="K261" s="155">
        <v>0</v>
      </c>
      <c r="L261" s="156"/>
      <c r="M261" s="155">
        <v>0</v>
      </c>
      <c r="N261" s="156"/>
      <c r="O261" s="155">
        <v>0</v>
      </c>
      <c r="P261" s="156"/>
      <c r="Q261" s="155">
        <v>0</v>
      </c>
      <c r="R261" s="156"/>
      <c r="S261" s="155">
        <v>0</v>
      </c>
      <c r="T261" s="156"/>
      <c r="U261" s="155">
        <v>0</v>
      </c>
      <c r="V261" s="156"/>
      <c r="W261" s="155">
        <v>0</v>
      </c>
      <c r="X261" s="156"/>
      <c r="Y261" s="155">
        <v>0</v>
      </c>
      <c r="Z261" s="156"/>
      <c r="AA261" s="27"/>
    </row>
    <row r="262" spans="1:28" x14ac:dyDescent="0.25">
      <c r="A262" s="95" t="s">
        <v>40</v>
      </c>
      <c r="B262" s="4" t="s">
        <v>40</v>
      </c>
      <c r="C262" s="157">
        <v>0</v>
      </c>
      <c r="D262" s="156"/>
      <c r="E262" s="157">
        <v>0</v>
      </c>
      <c r="F262" s="157"/>
      <c r="G262" s="157">
        <v>0</v>
      </c>
      <c r="H262" s="157"/>
      <c r="I262" s="157">
        <v>0</v>
      </c>
      <c r="J262" s="157"/>
      <c r="K262" s="157">
        <v>0</v>
      </c>
      <c r="L262" s="157"/>
      <c r="M262" s="157">
        <v>0</v>
      </c>
      <c r="N262" s="157"/>
      <c r="O262" s="157">
        <v>0</v>
      </c>
      <c r="P262" s="157"/>
      <c r="Q262" s="157">
        <v>0</v>
      </c>
      <c r="R262" s="157"/>
      <c r="S262" s="157">
        <v>0</v>
      </c>
      <c r="T262" s="157"/>
      <c r="U262" s="157">
        <v>0</v>
      </c>
      <c r="V262" s="157"/>
      <c r="W262" s="157">
        <v>0</v>
      </c>
      <c r="X262" s="157"/>
      <c r="Y262" s="157">
        <v>0</v>
      </c>
      <c r="Z262" s="157"/>
      <c r="AA262" s="26"/>
    </row>
    <row r="263" spans="1:28" x14ac:dyDescent="0.25">
      <c r="A263" s="95" t="s">
        <v>107</v>
      </c>
      <c r="B263" s="49" t="s">
        <v>107</v>
      </c>
    </row>
    <row r="264" spans="1:28" x14ac:dyDescent="0.25">
      <c r="A264" s="95" t="s">
        <v>171</v>
      </c>
    </row>
    <row r="265" spans="1:28" x14ac:dyDescent="0.25">
      <c r="A265" s="95" t="s">
        <v>171</v>
      </c>
    </row>
    <row r="266" spans="1:28" x14ac:dyDescent="0.25">
      <c r="A266" s="95" t="s">
        <v>171</v>
      </c>
    </row>
    <row r="267" spans="1:28" x14ac:dyDescent="0.25">
      <c r="A267" s="95" t="s">
        <v>171</v>
      </c>
    </row>
    <row r="268" spans="1:28" x14ac:dyDescent="0.25">
      <c r="A268" s="95" t="s">
        <v>171</v>
      </c>
    </row>
    <row r="269" spans="1:28" ht="20.25" customHeight="1" x14ac:dyDescent="0.4">
      <c r="A269" s="95" t="s">
        <v>42</v>
      </c>
      <c r="B269" s="147" t="s">
        <v>42</v>
      </c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</row>
    <row r="270" spans="1:28" ht="12.75" customHeight="1" x14ac:dyDescent="0.25">
      <c r="A270" s="95" t="s">
        <v>56</v>
      </c>
      <c r="B270" s="146" t="s">
        <v>56</v>
      </c>
      <c r="C270" s="146"/>
      <c r="D270" s="146"/>
      <c r="E270" s="146"/>
      <c r="F270" s="146"/>
      <c r="G270" s="146"/>
      <c r="H270" s="146"/>
      <c r="I270" s="146"/>
      <c r="J270" s="146"/>
      <c r="K270" s="146"/>
      <c r="L270" s="146"/>
      <c r="M270" s="146"/>
      <c r="N270" s="146"/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</row>
    <row r="271" spans="1:28" ht="12.75" customHeight="1" x14ac:dyDescent="0.25">
      <c r="A271" s="95" t="s">
        <v>147</v>
      </c>
      <c r="B271" s="148" t="s">
        <v>147</v>
      </c>
      <c r="C271" s="146"/>
      <c r="D271" s="146"/>
      <c r="E271" s="146"/>
      <c r="F271" s="146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</row>
    <row r="272" spans="1:28" ht="12.75" customHeight="1" x14ac:dyDescent="0.25">
      <c r="A272" s="95" t="s">
        <v>91</v>
      </c>
      <c r="B272" s="146" t="s">
        <v>91</v>
      </c>
      <c r="C272" s="146"/>
      <c r="D272" s="146"/>
      <c r="E272" s="146"/>
      <c r="F272" s="146"/>
      <c r="G272" s="146"/>
      <c r="H272" s="146"/>
      <c r="I272" s="146"/>
      <c r="J272" s="146"/>
      <c r="K272" s="146"/>
      <c r="L272" s="146"/>
      <c r="M272" s="146"/>
      <c r="N272" s="146"/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</row>
    <row r="273" spans="1:28" x14ac:dyDescent="0.25">
      <c r="A273" s="95" t="s">
        <v>171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8" ht="13.8" thickBot="1" x14ac:dyDescent="0.3">
      <c r="A274" s="95" t="s">
        <v>171</v>
      </c>
    </row>
    <row r="275" spans="1:28" ht="14.4" thickTop="1" thickBot="1" x14ac:dyDescent="0.3">
      <c r="A275" s="95" t="s">
        <v>33</v>
      </c>
      <c r="B275" s="149" t="s">
        <v>33</v>
      </c>
      <c r="C275" s="154" t="s">
        <v>0</v>
      </c>
      <c r="D275" s="154"/>
      <c r="E275" s="154" t="s">
        <v>12</v>
      </c>
      <c r="F275" s="154"/>
      <c r="G275" s="154" t="s">
        <v>13</v>
      </c>
      <c r="H275" s="154"/>
      <c r="I275" s="154" t="s">
        <v>14</v>
      </c>
      <c r="J275" s="154"/>
      <c r="K275" s="154" t="s">
        <v>15</v>
      </c>
      <c r="L275" s="154"/>
      <c r="M275" s="154" t="s">
        <v>27</v>
      </c>
      <c r="N275" s="154"/>
      <c r="O275" s="154" t="s">
        <v>35</v>
      </c>
      <c r="P275" s="154"/>
      <c r="Q275" s="154" t="s">
        <v>16</v>
      </c>
      <c r="R275" s="154"/>
      <c r="S275" s="154" t="s">
        <v>67</v>
      </c>
      <c r="T275" s="154"/>
      <c r="U275" s="154" t="s">
        <v>34</v>
      </c>
      <c r="V275" s="154"/>
      <c r="W275" s="154" t="s">
        <v>17</v>
      </c>
      <c r="X275" s="154"/>
      <c r="Y275" s="154" t="s">
        <v>18</v>
      </c>
      <c r="Z275" s="154"/>
      <c r="AA275" s="46"/>
    </row>
    <row r="276" spans="1:28" ht="14.4" thickTop="1" thickBot="1" x14ac:dyDescent="0.3">
      <c r="A276" s="95" t="s">
        <v>171</v>
      </c>
      <c r="B276" s="158"/>
      <c r="C276" s="64" t="s">
        <v>28</v>
      </c>
      <c r="D276" s="64" t="s">
        <v>25</v>
      </c>
      <c r="E276" s="64" t="s">
        <v>28</v>
      </c>
      <c r="F276" s="64" t="s">
        <v>25</v>
      </c>
      <c r="G276" s="64" t="s">
        <v>28</v>
      </c>
      <c r="H276" s="64" t="s">
        <v>25</v>
      </c>
      <c r="I276" s="64" t="s">
        <v>28</v>
      </c>
      <c r="J276" s="64" t="s">
        <v>25</v>
      </c>
      <c r="K276" s="64" t="s">
        <v>28</v>
      </c>
      <c r="L276" s="64" t="s">
        <v>25</v>
      </c>
      <c r="M276" s="64" t="s">
        <v>28</v>
      </c>
      <c r="N276" s="64" t="s">
        <v>25</v>
      </c>
      <c r="O276" s="64" t="s">
        <v>28</v>
      </c>
      <c r="P276" s="64" t="s">
        <v>25</v>
      </c>
      <c r="Q276" s="64" t="s">
        <v>28</v>
      </c>
      <c r="R276" s="64" t="s">
        <v>25</v>
      </c>
      <c r="S276" s="64" t="s">
        <v>28</v>
      </c>
      <c r="T276" s="64" t="s">
        <v>25</v>
      </c>
      <c r="U276" s="64" t="s">
        <v>28</v>
      </c>
      <c r="V276" s="64" t="s">
        <v>25</v>
      </c>
      <c r="W276" s="64" t="s">
        <v>28</v>
      </c>
      <c r="X276" s="64" t="s">
        <v>25</v>
      </c>
      <c r="Y276" s="64" t="s">
        <v>28</v>
      </c>
      <c r="Z276" s="64" t="s">
        <v>25</v>
      </c>
      <c r="AA276" s="46"/>
    </row>
    <row r="277" spans="1:28" ht="13.8" thickTop="1" x14ac:dyDescent="0.25">
      <c r="A277" s="95" t="s">
        <v>304</v>
      </c>
      <c r="B277" s="33" t="s">
        <v>84</v>
      </c>
      <c r="C277" s="42">
        <v>0</v>
      </c>
      <c r="D277" s="42">
        <v>0</v>
      </c>
      <c r="E277" s="33" t="s">
        <v>171</v>
      </c>
      <c r="F277" s="33" t="s">
        <v>171</v>
      </c>
      <c r="G277" s="33" t="s">
        <v>171</v>
      </c>
      <c r="H277" s="33" t="s">
        <v>171</v>
      </c>
      <c r="I277" s="33" t="s">
        <v>171</v>
      </c>
      <c r="J277" s="33" t="s">
        <v>171</v>
      </c>
      <c r="K277" s="33" t="s">
        <v>171</v>
      </c>
      <c r="L277" s="33" t="s">
        <v>171</v>
      </c>
      <c r="M277" s="33" t="s">
        <v>171</v>
      </c>
      <c r="N277" s="33" t="s">
        <v>171</v>
      </c>
      <c r="O277" s="33" t="s">
        <v>171</v>
      </c>
      <c r="P277" s="33" t="s">
        <v>171</v>
      </c>
      <c r="Q277" s="33" t="s">
        <v>171</v>
      </c>
      <c r="R277" s="33" t="s">
        <v>171</v>
      </c>
      <c r="S277" s="33" t="s">
        <v>171</v>
      </c>
      <c r="T277" s="33" t="s">
        <v>171</v>
      </c>
      <c r="U277" s="33" t="s">
        <v>171</v>
      </c>
      <c r="V277" s="33" t="s">
        <v>171</v>
      </c>
      <c r="W277" s="33" t="s">
        <v>171</v>
      </c>
      <c r="X277" s="33" t="s">
        <v>171</v>
      </c>
      <c r="Y277" s="33" t="s">
        <v>171</v>
      </c>
      <c r="Z277" s="33" t="s">
        <v>171</v>
      </c>
      <c r="AA277" s="33">
        <v>0</v>
      </c>
      <c r="AB277" s="95" t="s">
        <v>4</v>
      </c>
    </row>
    <row r="278" spans="1:28" x14ac:dyDescent="0.25">
      <c r="A278" s="95" t="s">
        <v>305</v>
      </c>
      <c r="B278" s="35" t="s">
        <v>92</v>
      </c>
      <c r="C278" s="42">
        <v>0</v>
      </c>
      <c r="D278" s="42">
        <v>0</v>
      </c>
      <c r="E278" s="33" t="s">
        <v>171</v>
      </c>
      <c r="F278" s="33" t="s">
        <v>171</v>
      </c>
      <c r="G278" s="33" t="s">
        <v>171</v>
      </c>
      <c r="H278" s="33" t="s">
        <v>171</v>
      </c>
      <c r="I278" s="33" t="s">
        <v>171</v>
      </c>
      <c r="J278" s="33" t="s">
        <v>171</v>
      </c>
      <c r="K278" s="33" t="s">
        <v>171</v>
      </c>
      <c r="L278" s="33" t="s">
        <v>171</v>
      </c>
      <c r="M278" s="33" t="s">
        <v>171</v>
      </c>
      <c r="N278" s="33" t="s">
        <v>171</v>
      </c>
      <c r="O278" s="33" t="s">
        <v>171</v>
      </c>
      <c r="P278" s="33" t="s">
        <v>171</v>
      </c>
      <c r="Q278" s="33" t="s">
        <v>171</v>
      </c>
      <c r="R278" s="33" t="s">
        <v>171</v>
      </c>
      <c r="S278" s="33" t="s">
        <v>171</v>
      </c>
      <c r="T278" s="33" t="s">
        <v>171</v>
      </c>
      <c r="U278" s="33" t="s">
        <v>171</v>
      </c>
      <c r="V278" s="33" t="s">
        <v>171</v>
      </c>
      <c r="W278" s="33" t="s">
        <v>171</v>
      </c>
      <c r="X278" s="33" t="s">
        <v>171</v>
      </c>
      <c r="Y278" s="33" t="s">
        <v>171</v>
      </c>
      <c r="Z278" s="33" t="s">
        <v>171</v>
      </c>
      <c r="AA278" s="33">
        <v>0</v>
      </c>
      <c r="AB278" s="95" t="s">
        <v>4</v>
      </c>
    </row>
    <row r="279" spans="1:28" x14ac:dyDescent="0.25">
      <c r="A279" s="95" t="s">
        <v>306</v>
      </c>
      <c r="B279" s="35" t="s">
        <v>93</v>
      </c>
      <c r="C279" s="42">
        <v>0</v>
      </c>
      <c r="D279" s="42">
        <v>0</v>
      </c>
      <c r="E279" s="33" t="s">
        <v>171</v>
      </c>
      <c r="F279" s="33" t="s">
        <v>171</v>
      </c>
      <c r="G279" s="33" t="s">
        <v>171</v>
      </c>
      <c r="H279" s="33" t="s">
        <v>171</v>
      </c>
      <c r="I279" s="33" t="s">
        <v>171</v>
      </c>
      <c r="J279" s="33" t="s">
        <v>171</v>
      </c>
      <c r="K279" s="33" t="s">
        <v>171</v>
      </c>
      <c r="L279" s="33" t="s">
        <v>171</v>
      </c>
      <c r="M279" s="33" t="s">
        <v>171</v>
      </c>
      <c r="N279" s="33" t="s">
        <v>171</v>
      </c>
      <c r="O279" s="33" t="s">
        <v>171</v>
      </c>
      <c r="P279" s="33" t="s">
        <v>171</v>
      </c>
      <c r="Q279" s="33" t="s">
        <v>171</v>
      </c>
      <c r="R279" s="33" t="s">
        <v>171</v>
      </c>
      <c r="S279" s="33" t="s">
        <v>171</v>
      </c>
      <c r="T279" s="33" t="s">
        <v>171</v>
      </c>
      <c r="U279" s="33" t="s">
        <v>171</v>
      </c>
      <c r="V279" s="33" t="s">
        <v>171</v>
      </c>
      <c r="W279" s="33" t="s">
        <v>171</v>
      </c>
      <c r="X279" s="33" t="s">
        <v>171</v>
      </c>
      <c r="Y279" s="33" t="s">
        <v>171</v>
      </c>
      <c r="Z279" s="33" t="s">
        <v>171</v>
      </c>
      <c r="AA279" s="33">
        <v>0</v>
      </c>
      <c r="AB279" s="95" t="s">
        <v>4</v>
      </c>
    </row>
    <row r="280" spans="1:28" x14ac:dyDescent="0.25">
      <c r="A280" s="95" t="s">
        <v>307</v>
      </c>
      <c r="B280" s="35" t="s">
        <v>109</v>
      </c>
      <c r="C280" s="42">
        <v>0</v>
      </c>
      <c r="D280" s="42">
        <v>0</v>
      </c>
      <c r="E280" s="33" t="s">
        <v>171</v>
      </c>
      <c r="F280" s="33" t="s">
        <v>171</v>
      </c>
      <c r="G280" s="33" t="s">
        <v>171</v>
      </c>
      <c r="H280" s="33" t="s">
        <v>171</v>
      </c>
      <c r="I280" s="33" t="s">
        <v>171</v>
      </c>
      <c r="J280" s="33" t="s">
        <v>171</v>
      </c>
      <c r="K280" s="33" t="s">
        <v>171</v>
      </c>
      <c r="L280" s="33" t="s">
        <v>171</v>
      </c>
      <c r="M280" s="33" t="s">
        <v>171</v>
      </c>
      <c r="N280" s="33" t="s">
        <v>171</v>
      </c>
      <c r="O280" s="33" t="s">
        <v>171</v>
      </c>
      <c r="P280" s="33" t="s">
        <v>171</v>
      </c>
      <c r="Q280" s="33" t="s">
        <v>171</v>
      </c>
      <c r="R280" s="33" t="s">
        <v>171</v>
      </c>
      <c r="S280" s="33" t="s">
        <v>171</v>
      </c>
      <c r="T280" s="33" t="s">
        <v>171</v>
      </c>
      <c r="U280" s="33" t="s">
        <v>171</v>
      </c>
      <c r="V280" s="33" t="s">
        <v>171</v>
      </c>
      <c r="W280" s="33" t="s">
        <v>171</v>
      </c>
      <c r="X280" s="33" t="s">
        <v>171</v>
      </c>
      <c r="Y280" s="33" t="s">
        <v>171</v>
      </c>
      <c r="Z280" s="33" t="s">
        <v>171</v>
      </c>
      <c r="AA280" s="33">
        <v>0</v>
      </c>
      <c r="AB280" s="95" t="s">
        <v>4</v>
      </c>
    </row>
    <row r="281" spans="1:28" x14ac:dyDescent="0.25">
      <c r="A281" s="95" t="s">
        <v>308</v>
      </c>
      <c r="B281" s="35" t="s">
        <v>110</v>
      </c>
      <c r="C281" s="42">
        <v>0</v>
      </c>
      <c r="D281" s="42">
        <v>0</v>
      </c>
      <c r="E281" s="33" t="s">
        <v>171</v>
      </c>
      <c r="F281" s="33" t="s">
        <v>171</v>
      </c>
      <c r="G281" s="33" t="s">
        <v>171</v>
      </c>
      <c r="H281" s="33" t="s">
        <v>171</v>
      </c>
      <c r="I281" s="33" t="s">
        <v>171</v>
      </c>
      <c r="J281" s="33" t="s">
        <v>171</v>
      </c>
      <c r="K281" s="33" t="s">
        <v>171</v>
      </c>
      <c r="L281" s="33" t="s">
        <v>171</v>
      </c>
      <c r="M281" s="33" t="s">
        <v>171</v>
      </c>
      <c r="N281" s="33" t="s">
        <v>171</v>
      </c>
      <c r="O281" s="33" t="s">
        <v>171</v>
      </c>
      <c r="P281" s="33" t="s">
        <v>171</v>
      </c>
      <c r="Q281" s="33" t="s">
        <v>171</v>
      </c>
      <c r="R281" s="33" t="s">
        <v>171</v>
      </c>
      <c r="S281" s="33" t="s">
        <v>171</v>
      </c>
      <c r="T281" s="33" t="s">
        <v>171</v>
      </c>
      <c r="U281" s="33" t="s">
        <v>171</v>
      </c>
      <c r="V281" s="33" t="s">
        <v>171</v>
      </c>
      <c r="W281" s="33" t="s">
        <v>171</v>
      </c>
      <c r="X281" s="33" t="s">
        <v>171</v>
      </c>
      <c r="Y281" s="33" t="s">
        <v>171</v>
      </c>
      <c r="Z281" s="33" t="s">
        <v>171</v>
      </c>
      <c r="AA281" s="33">
        <v>0</v>
      </c>
      <c r="AB281" s="95" t="s">
        <v>4</v>
      </c>
    </row>
    <row r="282" spans="1:28" x14ac:dyDescent="0.25">
      <c r="A282" s="95" t="s">
        <v>309</v>
      </c>
      <c r="B282" s="35" t="s">
        <v>111</v>
      </c>
      <c r="C282" s="42">
        <v>0</v>
      </c>
      <c r="D282" s="42">
        <v>0</v>
      </c>
      <c r="E282" s="33" t="s">
        <v>171</v>
      </c>
      <c r="F282" s="33" t="s">
        <v>171</v>
      </c>
      <c r="G282" s="33" t="s">
        <v>171</v>
      </c>
      <c r="H282" s="33" t="s">
        <v>171</v>
      </c>
      <c r="I282" s="33" t="s">
        <v>171</v>
      </c>
      <c r="J282" s="33" t="s">
        <v>171</v>
      </c>
      <c r="K282" s="33" t="s">
        <v>171</v>
      </c>
      <c r="L282" s="33" t="s">
        <v>171</v>
      </c>
      <c r="M282" s="33" t="s">
        <v>171</v>
      </c>
      <c r="N282" s="33" t="s">
        <v>171</v>
      </c>
      <c r="O282" s="33" t="s">
        <v>171</v>
      </c>
      <c r="P282" s="33" t="s">
        <v>171</v>
      </c>
      <c r="Q282" s="33" t="s">
        <v>171</v>
      </c>
      <c r="R282" s="33" t="s">
        <v>171</v>
      </c>
      <c r="S282" s="33" t="s">
        <v>171</v>
      </c>
      <c r="T282" s="33" t="s">
        <v>171</v>
      </c>
      <c r="U282" s="33" t="s">
        <v>171</v>
      </c>
      <c r="V282" s="33" t="s">
        <v>171</v>
      </c>
      <c r="W282" s="33" t="s">
        <v>171</v>
      </c>
      <c r="X282" s="33" t="s">
        <v>171</v>
      </c>
      <c r="Y282" s="33" t="s">
        <v>171</v>
      </c>
      <c r="Z282" s="33" t="s">
        <v>171</v>
      </c>
      <c r="AA282" s="33">
        <v>0</v>
      </c>
      <c r="AB282" s="95" t="s">
        <v>4</v>
      </c>
    </row>
    <row r="283" spans="1:28" x14ac:dyDescent="0.25">
      <c r="A283" s="95" t="s">
        <v>310</v>
      </c>
      <c r="B283" s="35" t="s">
        <v>94</v>
      </c>
      <c r="C283" s="42">
        <v>0</v>
      </c>
      <c r="D283" s="42">
        <v>0</v>
      </c>
      <c r="E283" s="33" t="s">
        <v>171</v>
      </c>
      <c r="F283" s="33" t="s">
        <v>171</v>
      </c>
      <c r="G283" s="33" t="s">
        <v>171</v>
      </c>
      <c r="H283" s="33" t="s">
        <v>171</v>
      </c>
      <c r="I283" s="33" t="s">
        <v>171</v>
      </c>
      <c r="J283" s="33" t="s">
        <v>171</v>
      </c>
      <c r="K283" s="33" t="s">
        <v>171</v>
      </c>
      <c r="L283" s="33" t="s">
        <v>171</v>
      </c>
      <c r="M283" s="33" t="s">
        <v>171</v>
      </c>
      <c r="N283" s="33" t="s">
        <v>171</v>
      </c>
      <c r="O283" s="33" t="s">
        <v>171</v>
      </c>
      <c r="P283" s="33" t="s">
        <v>171</v>
      </c>
      <c r="Q283" s="33" t="s">
        <v>171</v>
      </c>
      <c r="R283" s="33" t="s">
        <v>171</v>
      </c>
      <c r="S283" s="33" t="s">
        <v>171</v>
      </c>
      <c r="T283" s="33" t="s">
        <v>171</v>
      </c>
      <c r="U283" s="33" t="s">
        <v>171</v>
      </c>
      <c r="V283" s="33" t="s">
        <v>171</v>
      </c>
      <c r="W283" s="33" t="s">
        <v>171</v>
      </c>
      <c r="X283" s="33" t="s">
        <v>171</v>
      </c>
      <c r="Y283" s="33" t="s">
        <v>171</v>
      </c>
      <c r="Z283" s="33" t="s">
        <v>171</v>
      </c>
      <c r="AA283" s="33">
        <v>0</v>
      </c>
      <c r="AB283" s="95" t="s">
        <v>4</v>
      </c>
    </row>
    <row r="284" spans="1:28" x14ac:dyDescent="0.25">
      <c r="A284" s="95" t="s">
        <v>311</v>
      </c>
      <c r="B284" s="35" t="s">
        <v>112</v>
      </c>
      <c r="C284" s="42">
        <v>0</v>
      </c>
      <c r="D284" s="42">
        <v>0</v>
      </c>
      <c r="E284" s="33" t="s">
        <v>171</v>
      </c>
      <c r="F284" s="33" t="s">
        <v>171</v>
      </c>
      <c r="G284" s="33" t="s">
        <v>171</v>
      </c>
      <c r="H284" s="33" t="s">
        <v>171</v>
      </c>
      <c r="I284" s="33" t="s">
        <v>171</v>
      </c>
      <c r="J284" s="33" t="s">
        <v>171</v>
      </c>
      <c r="K284" s="33" t="s">
        <v>171</v>
      </c>
      <c r="L284" s="33" t="s">
        <v>171</v>
      </c>
      <c r="M284" s="33" t="s">
        <v>171</v>
      </c>
      <c r="N284" s="33" t="s">
        <v>171</v>
      </c>
      <c r="O284" s="33" t="s">
        <v>171</v>
      </c>
      <c r="P284" s="33" t="s">
        <v>171</v>
      </c>
      <c r="Q284" s="33" t="s">
        <v>171</v>
      </c>
      <c r="R284" s="33" t="s">
        <v>171</v>
      </c>
      <c r="S284" s="33" t="s">
        <v>171</v>
      </c>
      <c r="T284" s="33" t="s">
        <v>171</v>
      </c>
      <c r="U284" s="33" t="s">
        <v>171</v>
      </c>
      <c r="V284" s="33" t="s">
        <v>171</v>
      </c>
      <c r="W284" s="33" t="s">
        <v>171</v>
      </c>
      <c r="X284" s="33" t="s">
        <v>171</v>
      </c>
      <c r="Y284" s="33" t="s">
        <v>171</v>
      </c>
      <c r="Z284" s="33" t="s">
        <v>171</v>
      </c>
      <c r="AA284" s="33">
        <v>0</v>
      </c>
      <c r="AB284" s="95" t="s">
        <v>4</v>
      </c>
    </row>
    <row r="285" spans="1:28" x14ac:dyDescent="0.25">
      <c r="A285" s="95" t="s">
        <v>312</v>
      </c>
      <c r="B285" s="35" t="s">
        <v>77</v>
      </c>
      <c r="C285" s="42">
        <v>0</v>
      </c>
      <c r="D285" s="42">
        <v>0</v>
      </c>
      <c r="E285" s="33" t="s">
        <v>171</v>
      </c>
      <c r="F285" s="33" t="s">
        <v>171</v>
      </c>
      <c r="G285" s="33" t="s">
        <v>171</v>
      </c>
      <c r="H285" s="33" t="s">
        <v>171</v>
      </c>
      <c r="I285" s="33" t="s">
        <v>171</v>
      </c>
      <c r="J285" s="33" t="s">
        <v>171</v>
      </c>
      <c r="K285" s="33" t="s">
        <v>171</v>
      </c>
      <c r="L285" s="33" t="s">
        <v>171</v>
      </c>
      <c r="M285" s="33" t="s">
        <v>171</v>
      </c>
      <c r="N285" s="33" t="s">
        <v>171</v>
      </c>
      <c r="O285" s="33" t="s">
        <v>171</v>
      </c>
      <c r="P285" s="33" t="s">
        <v>171</v>
      </c>
      <c r="Q285" s="33" t="s">
        <v>171</v>
      </c>
      <c r="R285" s="33" t="s">
        <v>171</v>
      </c>
      <c r="S285" s="33" t="s">
        <v>171</v>
      </c>
      <c r="T285" s="33" t="s">
        <v>171</v>
      </c>
      <c r="U285" s="33" t="s">
        <v>171</v>
      </c>
      <c r="V285" s="33" t="s">
        <v>171</v>
      </c>
      <c r="W285" s="33" t="s">
        <v>171</v>
      </c>
      <c r="X285" s="33" t="s">
        <v>171</v>
      </c>
      <c r="Y285" s="33" t="s">
        <v>171</v>
      </c>
      <c r="Z285" s="33" t="s">
        <v>171</v>
      </c>
      <c r="AA285" s="33">
        <v>0</v>
      </c>
      <c r="AB285" s="95" t="s">
        <v>4</v>
      </c>
    </row>
    <row r="286" spans="1:28" x14ac:dyDescent="0.25">
      <c r="A286" s="95" t="s">
        <v>313</v>
      </c>
      <c r="B286" s="35" t="s">
        <v>113</v>
      </c>
      <c r="C286" s="42">
        <v>0</v>
      </c>
      <c r="D286" s="42">
        <v>0</v>
      </c>
      <c r="E286" s="33" t="s">
        <v>171</v>
      </c>
      <c r="F286" s="33" t="s">
        <v>171</v>
      </c>
      <c r="G286" s="33" t="s">
        <v>171</v>
      </c>
      <c r="H286" s="33" t="s">
        <v>171</v>
      </c>
      <c r="I286" s="33" t="s">
        <v>171</v>
      </c>
      <c r="J286" s="33" t="s">
        <v>171</v>
      </c>
      <c r="K286" s="33" t="s">
        <v>171</v>
      </c>
      <c r="L286" s="33" t="s">
        <v>171</v>
      </c>
      <c r="M286" s="33" t="s">
        <v>171</v>
      </c>
      <c r="N286" s="33" t="s">
        <v>171</v>
      </c>
      <c r="O286" s="33" t="s">
        <v>171</v>
      </c>
      <c r="P286" s="33" t="s">
        <v>171</v>
      </c>
      <c r="Q286" s="33" t="s">
        <v>171</v>
      </c>
      <c r="R286" s="33" t="s">
        <v>171</v>
      </c>
      <c r="S286" s="33" t="s">
        <v>171</v>
      </c>
      <c r="T286" s="33" t="s">
        <v>171</v>
      </c>
      <c r="U286" s="33" t="s">
        <v>171</v>
      </c>
      <c r="V286" s="33" t="s">
        <v>171</v>
      </c>
      <c r="W286" s="33" t="s">
        <v>171</v>
      </c>
      <c r="X286" s="33" t="s">
        <v>171</v>
      </c>
      <c r="Y286" s="33" t="s">
        <v>171</v>
      </c>
      <c r="Z286" s="33" t="s">
        <v>171</v>
      </c>
      <c r="AA286" s="33">
        <v>0</v>
      </c>
      <c r="AB286" s="95" t="s">
        <v>4</v>
      </c>
    </row>
    <row r="287" spans="1:28" x14ac:dyDescent="0.25">
      <c r="A287" s="95" t="s">
        <v>314</v>
      </c>
      <c r="B287" s="35" t="s">
        <v>85</v>
      </c>
      <c r="C287" s="42">
        <v>0</v>
      </c>
      <c r="D287" s="42">
        <v>0</v>
      </c>
      <c r="E287" s="33" t="s">
        <v>171</v>
      </c>
      <c r="F287" s="33" t="s">
        <v>171</v>
      </c>
      <c r="G287" s="33" t="s">
        <v>171</v>
      </c>
      <c r="H287" s="33" t="s">
        <v>171</v>
      </c>
      <c r="I287" s="33" t="s">
        <v>171</v>
      </c>
      <c r="J287" s="33" t="s">
        <v>171</v>
      </c>
      <c r="K287" s="33" t="s">
        <v>171</v>
      </c>
      <c r="L287" s="33" t="s">
        <v>171</v>
      </c>
      <c r="M287" s="33" t="s">
        <v>171</v>
      </c>
      <c r="N287" s="33" t="s">
        <v>171</v>
      </c>
      <c r="O287" s="33" t="s">
        <v>171</v>
      </c>
      <c r="P287" s="33" t="s">
        <v>171</v>
      </c>
      <c r="Q287" s="33" t="s">
        <v>171</v>
      </c>
      <c r="R287" s="33" t="s">
        <v>171</v>
      </c>
      <c r="S287" s="33" t="s">
        <v>171</v>
      </c>
      <c r="T287" s="33" t="s">
        <v>171</v>
      </c>
      <c r="U287" s="33" t="s">
        <v>171</v>
      </c>
      <c r="V287" s="33" t="s">
        <v>171</v>
      </c>
      <c r="W287" s="33" t="s">
        <v>171</v>
      </c>
      <c r="X287" s="33" t="s">
        <v>171</v>
      </c>
      <c r="Y287" s="33" t="s">
        <v>171</v>
      </c>
      <c r="Z287" s="33" t="s">
        <v>171</v>
      </c>
      <c r="AA287" s="33">
        <v>0</v>
      </c>
      <c r="AB287" s="95" t="s">
        <v>4</v>
      </c>
    </row>
    <row r="288" spans="1:28" x14ac:dyDescent="0.25">
      <c r="A288" s="95" t="s">
        <v>315</v>
      </c>
      <c r="B288" s="35" t="s">
        <v>114</v>
      </c>
      <c r="C288" s="42">
        <v>0</v>
      </c>
      <c r="D288" s="42">
        <v>0</v>
      </c>
      <c r="E288" s="33" t="s">
        <v>171</v>
      </c>
      <c r="F288" s="33" t="s">
        <v>171</v>
      </c>
      <c r="G288" s="33" t="s">
        <v>171</v>
      </c>
      <c r="H288" s="33" t="s">
        <v>171</v>
      </c>
      <c r="I288" s="33" t="s">
        <v>171</v>
      </c>
      <c r="J288" s="33" t="s">
        <v>171</v>
      </c>
      <c r="K288" s="33" t="s">
        <v>171</v>
      </c>
      <c r="L288" s="33" t="s">
        <v>171</v>
      </c>
      <c r="M288" s="33" t="s">
        <v>171</v>
      </c>
      <c r="N288" s="33" t="s">
        <v>171</v>
      </c>
      <c r="O288" s="33" t="s">
        <v>171</v>
      </c>
      <c r="P288" s="33" t="s">
        <v>171</v>
      </c>
      <c r="Q288" s="33" t="s">
        <v>171</v>
      </c>
      <c r="R288" s="33" t="s">
        <v>171</v>
      </c>
      <c r="S288" s="33" t="s">
        <v>171</v>
      </c>
      <c r="T288" s="33" t="s">
        <v>171</v>
      </c>
      <c r="U288" s="33" t="s">
        <v>171</v>
      </c>
      <c r="V288" s="33" t="s">
        <v>171</v>
      </c>
      <c r="W288" s="33" t="s">
        <v>171</v>
      </c>
      <c r="X288" s="33" t="s">
        <v>171</v>
      </c>
      <c r="Y288" s="33" t="s">
        <v>171</v>
      </c>
      <c r="Z288" s="33" t="s">
        <v>171</v>
      </c>
      <c r="AA288" s="33">
        <v>0</v>
      </c>
      <c r="AB288" s="95" t="s">
        <v>4</v>
      </c>
    </row>
    <row r="289" spans="1:28" x14ac:dyDescent="0.25">
      <c r="A289" s="95" t="s">
        <v>317</v>
      </c>
      <c r="B289" s="35" t="s">
        <v>115</v>
      </c>
      <c r="C289" s="42">
        <v>0</v>
      </c>
      <c r="D289" s="42">
        <v>0</v>
      </c>
      <c r="E289" s="33" t="s">
        <v>171</v>
      </c>
      <c r="F289" s="33" t="s">
        <v>171</v>
      </c>
      <c r="G289" s="33" t="s">
        <v>171</v>
      </c>
      <c r="H289" s="33" t="s">
        <v>171</v>
      </c>
      <c r="I289" s="33" t="s">
        <v>171</v>
      </c>
      <c r="J289" s="33" t="s">
        <v>171</v>
      </c>
      <c r="K289" s="33" t="s">
        <v>171</v>
      </c>
      <c r="L289" s="33" t="s">
        <v>171</v>
      </c>
      <c r="M289" s="33" t="s">
        <v>171</v>
      </c>
      <c r="N289" s="33" t="s">
        <v>171</v>
      </c>
      <c r="O289" s="33" t="s">
        <v>171</v>
      </c>
      <c r="P289" s="33" t="s">
        <v>171</v>
      </c>
      <c r="Q289" s="33" t="s">
        <v>171</v>
      </c>
      <c r="R289" s="33" t="s">
        <v>171</v>
      </c>
      <c r="S289" s="33" t="s">
        <v>171</v>
      </c>
      <c r="T289" s="33" t="s">
        <v>171</v>
      </c>
      <c r="U289" s="33" t="s">
        <v>171</v>
      </c>
      <c r="V289" s="33" t="s">
        <v>171</v>
      </c>
      <c r="W289" s="33" t="s">
        <v>171</v>
      </c>
      <c r="X289" s="33" t="s">
        <v>171</v>
      </c>
      <c r="Y289" s="33" t="s">
        <v>171</v>
      </c>
      <c r="Z289" s="33" t="s">
        <v>171</v>
      </c>
      <c r="AA289" s="33">
        <v>0</v>
      </c>
      <c r="AB289" s="95" t="s">
        <v>4</v>
      </c>
    </row>
    <row r="290" spans="1:28" x14ac:dyDescent="0.25">
      <c r="A290" s="95" t="s">
        <v>323</v>
      </c>
      <c r="B290" s="35" t="s">
        <v>116</v>
      </c>
      <c r="C290" s="42">
        <v>0</v>
      </c>
      <c r="D290" s="42">
        <v>0</v>
      </c>
      <c r="E290" s="33" t="s">
        <v>171</v>
      </c>
      <c r="F290" s="33" t="s">
        <v>171</v>
      </c>
      <c r="G290" s="33" t="s">
        <v>171</v>
      </c>
      <c r="H290" s="33" t="s">
        <v>171</v>
      </c>
      <c r="I290" s="33" t="s">
        <v>171</v>
      </c>
      <c r="J290" s="33" t="s">
        <v>171</v>
      </c>
      <c r="K290" s="33" t="s">
        <v>171</v>
      </c>
      <c r="L290" s="33" t="s">
        <v>171</v>
      </c>
      <c r="M290" s="33" t="s">
        <v>171</v>
      </c>
      <c r="N290" s="33" t="s">
        <v>171</v>
      </c>
      <c r="O290" s="33" t="s">
        <v>171</v>
      </c>
      <c r="P290" s="33" t="s">
        <v>171</v>
      </c>
      <c r="Q290" s="33" t="s">
        <v>171</v>
      </c>
      <c r="R290" s="33" t="s">
        <v>171</v>
      </c>
      <c r="S290" s="33" t="s">
        <v>171</v>
      </c>
      <c r="T290" s="33" t="s">
        <v>171</v>
      </c>
      <c r="U290" s="33" t="s">
        <v>171</v>
      </c>
      <c r="V290" s="33" t="s">
        <v>171</v>
      </c>
      <c r="W290" s="33" t="s">
        <v>171</v>
      </c>
      <c r="X290" s="33" t="s">
        <v>171</v>
      </c>
      <c r="Y290" s="33" t="s">
        <v>171</v>
      </c>
      <c r="Z290" s="33" t="s">
        <v>171</v>
      </c>
      <c r="AA290" s="33">
        <v>0</v>
      </c>
      <c r="AB290" s="95" t="s">
        <v>4</v>
      </c>
    </row>
    <row r="291" spans="1:28" x14ac:dyDescent="0.25">
      <c r="A291" s="95" t="s">
        <v>316</v>
      </c>
      <c r="B291" s="35" t="s">
        <v>131</v>
      </c>
      <c r="C291" s="42">
        <v>0</v>
      </c>
      <c r="D291" s="42">
        <v>0</v>
      </c>
      <c r="E291" s="33" t="s">
        <v>171</v>
      </c>
      <c r="F291" s="33" t="s">
        <v>171</v>
      </c>
      <c r="G291" s="33" t="s">
        <v>171</v>
      </c>
      <c r="H291" s="33" t="s">
        <v>171</v>
      </c>
      <c r="I291" s="33" t="s">
        <v>171</v>
      </c>
      <c r="J291" s="33" t="s">
        <v>171</v>
      </c>
      <c r="K291" s="33" t="s">
        <v>171</v>
      </c>
      <c r="L291" s="33" t="s">
        <v>171</v>
      </c>
      <c r="M291" s="33" t="s">
        <v>171</v>
      </c>
      <c r="N291" s="33" t="s">
        <v>171</v>
      </c>
      <c r="O291" s="33" t="s">
        <v>171</v>
      </c>
      <c r="P291" s="33" t="s">
        <v>171</v>
      </c>
      <c r="Q291" s="33" t="s">
        <v>171</v>
      </c>
      <c r="R291" s="33" t="s">
        <v>171</v>
      </c>
      <c r="S291" s="33" t="s">
        <v>171</v>
      </c>
      <c r="T291" s="33" t="s">
        <v>171</v>
      </c>
      <c r="U291" s="33" t="s">
        <v>171</v>
      </c>
      <c r="V291" s="33" t="s">
        <v>171</v>
      </c>
      <c r="W291" s="33" t="s">
        <v>171</v>
      </c>
      <c r="X291" s="33" t="s">
        <v>171</v>
      </c>
      <c r="Y291" s="33" t="s">
        <v>171</v>
      </c>
      <c r="Z291" s="33" t="s">
        <v>171</v>
      </c>
      <c r="AA291" s="33">
        <v>0</v>
      </c>
      <c r="AB291" s="95" t="s">
        <v>4</v>
      </c>
    </row>
    <row r="292" spans="1:28" x14ac:dyDescent="0.25">
      <c r="A292" s="95" t="s">
        <v>318</v>
      </c>
      <c r="B292" s="35" t="s">
        <v>117</v>
      </c>
      <c r="C292" s="42">
        <v>0</v>
      </c>
      <c r="D292" s="42">
        <v>0</v>
      </c>
      <c r="E292" s="33" t="s">
        <v>171</v>
      </c>
      <c r="F292" s="33" t="s">
        <v>171</v>
      </c>
      <c r="G292" s="33" t="s">
        <v>171</v>
      </c>
      <c r="H292" s="33" t="s">
        <v>171</v>
      </c>
      <c r="I292" s="33" t="s">
        <v>171</v>
      </c>
      <c r="J292" s="33" t="s">
        <v>171</v>
      </c>
      <c r="K292" s="33" t="s">
        <v>171</v>
      </c>
      <c r="L292" s="33" t="s">
        <v>171</v>
      </c>
      <c r="M292" s="33" t="s">
        <v>171</v>
      </c>
      <c r="N292" s="33" t="s">
        <v>171</v>
      </c>
      <c r="O292" s="33" t="s">
        <v>171</v>
      </c>
      <c r="P292" s="33" t="s">
        <v>171</v>
      </c>
      <c r="Q292" s="33" t="s">
        <v>171</v>
      </c>
      <c r="R292" s="33" t="s">
        <v>171</v>
      </c>
      <c r="S292" s="33" t="s">
        <v>171</v>
      </c>
      <c r="T292" s="33" t="s">
        <v>171</v>
      </c>
      <c r="U292" s="33" t="s">
        <v>171</v>
      </c>
      <c r="V292" s="33" t="s">
        <v>171</v>
      </c>
      <c r="W292" s="33" t="s">
        <v>171</v>
      </c>
      <c r="X292" s="33" t="s">
        <v>171</v>
      </c>
      <c r="Y292" s="33" t="s">
        <v>171</v>
      </c>
      <c r="Z292" s="33" t="s">
        <v>171</v>
      </c>
      <c r="AA292" s="33">
        <v>0</v>
      </c>
      <c r="AB292" s="95" t="s">
        <v>4</v>
      </c>
    </row>
    <row r="293" spans="1:28" x14ac:dyDescent="0.25">
      <c r="A293" s="95" t="s">
        <v>322</v>
      </c>
      <c r="B293" s="35" t="s">
        <v>80</v>
      </c>
      <c r="C293" s="42">
        <v>0</v>
      </c>
      <c r="D293" s="42">
        <v>0</v>
      </c>
      <c r="E293" s="33" t="s">
        <v>171</v>
      </c>
      <c r="F293" s="33" t="s">
        <v>171</v>
      </c>
      <c r="G293" s="33" t="s">
        <v>171</v>
      </c>
      <c r="H293" s="33" t="s">
        <v>171</v>
      </c>
      <c r="I293" s="33" t="s">
        <v>171</v>
      </c>
      <c r="J293" s="33" t="s">
        <v>171</v>
      </c>
      <c r="K293" s="33" t="s">
        <v>171</v>
      </c>
      <c r="L293" s="33" t="s">
        <v>171</v>
      </c>
      <c r="M293" s="33" t="s">
        <v>171</v>
      </c>
      <c r="N293" s="33" t="s">
        <v>171</v>
      </c>
      <c r="O293" s="33" t="s">
        <v>171</v>
      </c>
      <c r="P293" s="33" t="s">
        <v>171</v>
      </c>
      <c r="Q293" s="33" t="s">
        <v>171</v>
      </c>
      <c r="R293" s="33" t="s">
        <v>171</v>
      </c>
      <c r="S293" s="33" t="s">
        <v>171</v>
      </c>
      <c r="T293" s="33" t="s">
        <v>171</v>
      </c>
      <c r="U293" s="33" t="s">
        <v>171</v>
      </c>
      <c r="V293" s="33" t="s">
        <v>171</v>
      </c>
      <c r="W293" s="33" t="s">
        <v>171</v>
      </c>
      <c r="X293" s="33" t="s">
        <v>171</v>
      </c>
      <c r="Y293" s="33" t="s">
        <v>171</v>
      </c>
      <c r="Z293" s="33" t="s">
        <v>171</v>
      </c>
      <c r="AA293" s="33">
        <v>0</v>
      </c>
      <c r="AB293" s="95" t="s">
        <v>4</v>
      </c>
    </row>
    <row r="294" spans="1:28" x14ac:dyDescent="0.25">
      <c r="A294" s="95" t="s">
        <v>320</v>
      </c>
      <c r="B294" s="35" t="s">
        <v>118</v>
      </c>
      <c r="C294" s="42">
        <v>0</v>
      </c>
      <c r="D294" s="42">
        <v>0</v>
      </c>
      <c r="E294" s="33" t="s">
        <v>171</v>
      </c>
      <c r="F294" s="33" t="s">
        <v>171</v>
      </c>
      <c r="G294" s="33" t="s">
        <v>171</v>
      </c>
      <c r="H294" s="33" t="s">
        <v>171</v>
      </c>
      <c r="I294" s="33" t="s">
        <v>171</v>
      </c>
      <c r="J294" s="33" t="s">
        <v>171</v>
      </c>
      <c r="K294" s="33" t="s">
        <v>171</v>
      </c>
      <c r="L294" s="33" t="s">
        <v>171</v>
      </c>
      <c r="M294" s="33" t="s">
        <v>171</v>
      </c>
      <c r="N294" s="33" t="s">
        <v>171</v>
      </c>
      <c r="O294" s="33" t="s">
        <v>171</v>
      </c>
      <c r="P294" s="33" t="s">
        <v>171</v>
      </c>
      <c r="Q294" s="33" t="s">
        <v>171</v>
      </c>
      <c r="R294" s="33" t="s">
        <v>171</v>
      </c>
      <c r="S294" s="33" t="s">
        <v>171</v>
      </c>
      <c r="T294" s="33" t="s">
        <v>171</v>
      </c>
      <c r="U294" s="33" t="s">
        <v>171</v>
      </c>
      <c r="V294" s="33" t="s">
        <v>171</v>
      </c>
      <c r="W294" s="33" t="s">
        <v>171</v>
      </c>
      <c r="X294" s="33" t="s">
        <v>171</v>
      </c>
      <c r="Y294" s="33" t="s">
        <v>171</v>
      </c>
      <c r="Z294" s="33" t="s">
        <v>171</v>
      </c>
      <c r="AA294" s="33">
        <v>0</v>
      </c>
      <c r="AB294" s="95" t="s">
        <v>4</v>
      </c>
    </row>
    <row r="295" spans="1:28" x14ac:dyDescent="0.25">
      <c r="A295" s="95" t="s">
        <v>327</v>
      </c>
      <c r="B295" s="35" t="s">
        <v>78</v>
      </c>
      <c r="C295" s="42">
        <v>0</v>
      </c>
      <c r="D295" s="42">
        <v>0</v>
      </c>
      <c r="E295" s="33" t="s">
        <v>171</v>
      </c>
      <c r="F295" s="33" t="s">
        <v>171</v>
      </c>
      <c r="G295" s="33" t="s">
        <v>171</v>
      </c>
      <c r="H295" s="33" t="s">
        <v>171</v>
      </c>
      <c r="I295" s="33" t="s">
        <v>171</v>
      </c>
      <c r="J295" s="33" t="s">
        <v>171</v>
      </c>
      <c r="K295" s="33" t="s">
        <v>171</v>
      </c>
      <c r="L295" s="33" t="s">
        <v>171</v>
      </c>
      <c r="M295" s="33" t="s">
        <v>171</v>
      </c>
      <c r="N295" s="33" t="s">
        <v>171</v>
      </c>
      <c r="O295" s="33" t="s">
        <v>171</v>
      </c>
      <c r="P295" s="33" t="s">
        <v>171</v>
      </c>
      <c r="Q295" s="33" t="s">
        <v>171</v>
      </c>
      <c r="R295" s="33" t="s">
        <v>171</v>
      </c>
      <c r="S295" s="33" t="s">
        <v>171</v>
      </c>
      <c r="T295" s="33" t="s">
        <v>171</v>
      </c>
      <c r="U295" s="33" t="s">
        <v>171</v>
      </c>
      <c r="V295" s="33" t="s">
        <v>171</v>
      </c>
      <c r="W295" s="33" t="s">
        <v>171</v>
      </c>
      <c r="X295" s="33" t="s">
        <v>171</v>
      </c>
      <c r="Y295" s="33" t="s">
        <v>171</v>
      </c>
      <c r="Z295" s="33" t="s">
        <v>171</v>
      </c>
      <c r="AA295" s="33">
        <v>0</v>
      </c>
      <c r="AB295" s="95" t="s">
        <v>4</v>
      </c>
    </row>
    <row r="296" spans="1:28" x14ac:dyDescent="0.25">
      <c r="A296" s="95" t="s">
        <v>319</v>
      </c>
      <c r="B296" s="35" t="s">
        <v>130</v>
      </c>
      <c r="C296" s="42">
        <v>0</v>
      </c>
      <c r="D296" s="42">
        <v>0</v>
      </c>
      <c r="E296" s="33" t="s">
        <v>171</v>
      </c>
      <c r="F296" s="33" t="s">
        <v>171</v>
      </c>
      <c r="G296" s="33" t="s">
        <v>171</v>
      </c>
      <c r="H296" s="33" t="s">
        <v>171</v>
      </c>
      <c r="I296" s="33" t="s">
        <v>171</v>
      </c>
      <c r="J296" s="33" t="s">
        <v>171</v>
      </c>
      <c r="K296" s="33" t="s">
        <v>171</v>
      </c>
      <c r="L296" s="33" t="s">
        <v>171</v>
      </c>
      <c r="M296" s="33" t="s">
        <v>171</v>
      </c>
      <c r="N296" s="33" t="s">
        <v>171</v>
      </c>
      <c r="O296" s="33" t="s">
        <v>171</v>
      </c>
      <c r="P296" s="33" t="s">
        <v>171</v>
      </c>
      <c r="Q296" s="33" t="s">
        <v>171</v>
      </c>
      <c r="R296" s="33" t="s">
        <v>171</v>
      </c>
      <c r="S296" s="33" t="s">
        <v>171</v>
      </c>
      <c r="T296" s="33" t="s">
        <v>171</v>
      </c>
      <c r="U296" s="33" t="s">
        <v>171</v>
      </c>
      <c r="V296" s="33" t="s">
        <v>171</v>
      </c>
      <c r="W296" s="33" t="s">
        <v>171</v>
      </c>
      <c r="X296" s="33" t="s">
        <v>171</v>
      </c>
      <c r="Y296" s="33" t="s">
        <v>171</v>
      </c>
      <c r="Z296" s="33" t="s">
        <v>171</v>
      </c>
      <c r="AA296" s="33">
        <v>0</v>
      </c>
      <c r="AB296" s="95" t="s">
        <v>4</v>
      </c>
    </row>
    <row r="297" spans="1:28" x14ac:dyDescent="0.25">
      <c r="A297" s="95" t="s">
        <v>321</v>
      </c>
      <c r="B297" s="35" t="s">
        <v>119</v>
      </c>
      <c r="C297" s="42">
        <v>0</v>
      </c>
      <c r="D297" s="42">
        <v>0</v>
      </c>
      <c r="E297" s="33" t="s">
        <v>171</v>
      </c>
      <c r="F297" s="33" t="s">
        <v>171</v>
      </c>
      <c r="G297" s="33" t="s">
        <v>171</v>
      </c>
      <c r="H297" s="33" t="s">
        <v>171</v>
      </c>
      <c r="I297" s="33" t="s">
        <v>171</v>
      </c>
      <c r="J297" s="33" t="s">
        <v>171</v>
      </c>
      <c r="K297" s="33" t="s">
        <v>171</v>
      </c>
      <c r="L297" s="33" t="s">
        <v>171</v>
      </c>
      <c r="M297" s="33" t="s">
        <v>171</v>
      </c>
      <c r="N297" s="33" t="s">
        <v>171</v>
      </c>
      <c r="O297" s="33" t="s">
        <v>171</v>
      </c>
      <c r="P297" s="33" t="s">
        <v>171</v>
      </c>
      <c r="Q297" s="33" t="s">
        <v>171</v>
      </c>
      <c r="R297" s="33" t="s">
        <v>171</v>
      </c>
      <c r="S297" s="33" t="s">
        <v>171</v>
      </c>
      <c r="T297" s="33" t="s">
        <v>171</v>
      </c>
      <c r="U297" s="33" t="s">
        <v>171</v>
      </c>
      <c r="V297" s="33" t="s">
        <v>171</v>
      </c>
      <c r="W297" s="33" t="s">
        <v>171</v>
      </c>
      <c r="X297" s="33" t="s">
        <v>171</v>
      </c>
      <c r="Y297" s="33" t="s">
        <v>171</v>
      </c>
      <c r="Z297" s="33" t="s">
        <v>171</v>
      </c>
      <c r="AA297" s="33">
        <v>0</v>
      </c>
      <c r="AB297" s="95" t="s">
        <v>4</v>
      </c>
    </row>
    <row r="298" spans="1:28" x14ac:dyDescent="0.25">
      <c r="A298" s="95" t="s">
        <v>326</v>
      </c>
      <c r="B298" s="35" t="s">
        <v>87</v>
      </c>
      <c r="C298" s="42">
        <v>0</v>
      </c>
      <c r="D298" s="42">
        <v>0</v>
      </c>
      <c r="E298" s="33" t="s">
        <v>171</v>
      </c>
      <c r="F298" s="33" t="s">
        <v>171</v>
      </c>
      <c r="G298" s="33" t="s">
        <v>171</v>
      </c>
      <c r="H298" s="33" t="s">
        <v>171</v>
      </c>
      <c r="I298" s="33" t="s">
        <v>171</v>
      </c>
      <c r="J298" s="33" t="s">
        <v>171</v>
      </c>
      <c r="K298" s="33" t="s">
        <v>171</v>
      </c>
      <c r="L298" s="33" t="s">
        <v>171</v>
      </c>
      <c r="M298" s="33" t="s">
        <v>171</v>
      </c>
      <c r="N298" s="33" t="s">
        <v>171</v>
      </c>
      <c r="O298" s="33" t="s">
        <v>171</v>
      </c>
      <c r="P298" s="33" t="s">
        <v>171</v>
      </c>
      <c r="Q298" s="33" t="s">
        <v>171</v>
      </c>
      <c r="R298" s="33" t="s">
        <v>171</v>
      </c>
      <c r="S298" s="33" t="s">
        <v>171</v>
      </c>
      <c r="T298" s="33" t="s">
        <v>171</v>
      </c>
      <c r="U298" s="33" t="s">
        <v>171</v>
      </c>
      <c r="V298" s="33" t="s">
        <v>171</v>
      </c>
      <c r="W298" s="33" t="s">
        <v>171</v>
      </c>
      <c r="X298" s="33" t="s">
        <v>171</v>
      </c>
      <c r="Y298" s="33" t="s">
        <v>171</v>
      </c>
      <c r="Z298" s="33" t="s">
        <v>171</v>
      </c>
      <c r="AA298" s="33">
        <v>0</v>
      </c>
      <c r="AB298" s="95" t="s">
        <v>4</v>
      </c>
    </row>
    <row r="299" spans="1:28" x14ac:dyDescent="0.25">
      <c r="A299" s="95" t="s">
        <v>324</v>
      </c>
      <c r="B299" s="35" t="s">
        <v>120</v>
      </c>
      <c r="C299" s="42">
        <v>0</v>
      </c>
      <c r="D299" s="42">
        <v>0</v>
      </c>
      <c r="E299" s="33" t="s">
        <v>171</v>
      </c>
      <c r="F299" s="33" t="s">
        <v>171</v>
      </c>
      <c r="G299" s="33" t="s">
        <v>171</v>
      </c>
      <c r="H299" s="33" t="s">
        <v>171</v>
      </c>
      <c r="I299" s="33" t="s">
        <v>171</v>
      </c>
      <c r="J299" s="33" t="s">
        <v>171</v>
      </c>
      <c r="K299" s="33" t="s">
        <v>171</v>
      </c>
      <c r="L299" s="33" t="s">
        <v>171</v>
      </c>
      <c r="M299" s="33" t="s">
        <v>171</v>
      </c>
      <c r="N299" s="33" t="s">
        <v>171</v>
      </c>
      <c r="O299" s="33" t="s">
        <v>171</v>
      </c>
      <c r="P299" s="33" t="s">
        <v>171</v>
      </c>
      <c r="Q299" s="33" t="s">
        <v>171</v>
      </c>
      <c r="R299" s="33" t="s">
        <v>171</v>
      </c>
      <c r="S299" s="33" t="s">
        <v>171</v>
      </c>
      <c r="T299" s="33" t="s">
        <v>171</v>
      </c>
      <c r="U299" s="33" t="s">
        <v>171</v>
      </c>
      <c r="V299" s="33" t="s">
        <v>171</v>
      </c>
      <c r="W299" s="33" t="s">
        <v>171</v>
      </c>
      <c r="X299" s="33" t="s">
        <v>171</v>
      </c>
      <c r="Y299" s="33" t="s">
        <v>171</v>
      </c>
      <c r="Z299" s="33" t="s">
        <v>171</v>
      </c>
      <c r="AA299" s="33">
        <v>0</v>
      </c>
      <c r="AB299" s="95" t="s">
        <v>4</v>
      </c>
    </row>
    <row r="300" spans="1:28" x14ac:dyDescent="0.25">
      <c r="A300" s="95" t="s">
        <v>325</v>
      </c>
      <c r="B300" s="35" t="s">
        <v>121</v>
      </c>
      <c r="C300" s="42">
        <v>0</v>
      </c>
      <c r="D300" s="42">
        <v>0</v>
      </c>
      <c r="E300" s="33" t="s">
        <v>171</v>
      </c>
      <c r="F300" s="33" t="s">
        <v>171</v>
      </c>
      <c r="G300" s="33" t="s">
        <v>171</v>
      </c>
      <c r="H300" s="33" t="s">
        <v>171</v>
      </c>
      <c r="I300" s="33" t="s">
        <v>171</v>
      </c>
      <c r="J300" s="33" t="s">
        <v>171</v>
      </c>
      <c r="K300" s="33" t="s">
        <v>171</v>
      </c>
      <c r="L300" s="33" t="s">
        <v>171</v>
      </c>
      <c r="M300" s="33" t="s">
        <v>171</v>
      </c>
      <c r="N300" s="33" t="s">
        <v>171</v>
      </c>
      <c r="O300" s="33" t="s">
        <v>171</v>
      </c>
      <c r="P300" s="33" t="s">
        <v>171</v>
      </c>
      <c r="Q300" s="33" t="s">
        <v>171</v>
      </c>
      <c r="R300" s="33" t="s">
        <v>171</v>
      </c>
      <c r="S300" s="33" t="s">
        <v>171</v>
      </c>
      <c r="T300" s="33" t="s">
        <v>171</v>
      </c>
      <c r="U300" s="33" t="s">
        <v>171</v>
      </c>
      <c r="V300" s="33" t="s">
        <v>171</v>
      </c>
      <c r="W300" s="33" t="s">
        <v>171</v>
      </c>
      <c r="X300" s="33" t="s">
        <v>171</v>
      </c>
      <c r="Y300" s="33" t="s">
        <v>171</v>
      </c>
      <c r="Z300" s="33" t="s">
        <v>171</v>
      </c>
      <c r="AA300" s="33">
        <v>0</v>
      </c>
      <c r="AB300" s="95" t="s">
        <v>4</v>
      </c>
    </row>
    <row r="301" spans="1:28" x14ac:dyDescent="0.25">
      <c r="A301" s="95" t="s">
        <v>328</v>
      </c>
      <c r="B301" s="35" t="s">
        <v>122</v>
      </c>
      <c r="C301" s="42">
        <v>0</v>
      </c>
      <c r="D301" s="42">
        <v>0</v>
      </c>
      <c r="E301" s="33" t="s">
        <v>171</v>
      </c>
      <c r="F301" s="33" t="s">
        <v>171</v>
      </c>
      <c r="G301" s="33" t="s">
        <v>171</v>
      </c>
      <c r="H301" s="33" t="s">
        <v>171</v>
      </c>
      <c r="I301" s="33" t="s">
        <v>171</v>
      </c>
      <c r="J301" s="33" t="s">
        <v>171</v>
      </c>
      <c r="K301" s="33" t="s">
        <v>171</v>
      </c>
      <c r="L301" s="33" t="s">
        <v>171</v>
      </c>
      <c r="M301" s="33" t="s">
        <v>171</v>
      </c>
      <c r="N301" s="33" t="s">
        <v>171</v>
      </c>
      <c r="O301" s="33" t="s">
        <v>171</v>
      </c>
      <c r="P301" s="33" t="s">
        <v>171</v>
      </c>
      <c r="Q301" s="33" t="s">
        <v>171</v>
      </c>
      <c r="R301" s="33" t="s">
        <v>171</v>
      </c>
      <c r="S301" s="33" t="s">
        <v>171</v>
      </c>
      <c r="T301" s="33" t="s">
        <v>171</v>
      </c>
      <c r="U301" s="33" t="s">
        <v>171</v>
      </c>
      <c r="V301" s="33" t="s">
        <v>171</v>
      </c>
      <c r="W301" s="33" t="s">
        <v>171</v>
      </c>
      <c r="X301" s="33" t="s">
        <v>171</v>
      </c>
      <c r="Y301" s="33" t="s">
        <v>171</v>
      </c>
      <c r="Z301" s="33" t="s">
        <v>171</v>
      </c>
      <c r="AA301" s="33">
        <v>0</v>
      </c>
      <c r="AB301" s="95" t="s">
        <v>4</v>
      </c>
    </row>
    <row r="302" spans="1:28" x14ac:dyDescent="0.25">
      <c r="A302" s="95" t="s">
        <v>329</v>
      </c>
      <c r="B302" s="35" t="s">
        <v>123</v>
      </c>
      <c r="C302" s="42">
        <v>0</v>
      </c>
      <c r="D302" s="42">
        <v>0</v>
      </c>
      <c r="E302" s="33" t="s">
        <v>171</v>
      </c>
      <c r="F302" s="33" t="s">
        <v>171</v>
      </c>
      <c r="G302" s="33" t="s">
        <v>171</v>
      </c>
      <c r="H302" s="33" t="s">
        <v>171</v>
      </c>
      <c r="I302" s="33" t="s">
        <v>171</v>
      </c>
      <c r="J302" s="33" t="s">
        <v>171</v>
      </c>
      <c r="K302" s="33" t="s">
        <v>171</v>
      </c>
      <c r="L302" s="33" t="s">
        <v>171</v>
      </c>
      <c r="M302" s="33" t="s">
        <v>171</v>
      </c>
      <c r="N302" s="33" t="s">
        <v>171</v>
      </c>
      <c r="O302" s="33" t="s">
        <v>171</v>
      </c>
      <c r="P302" s="33" t="s">
        <v>171</v>
      </c>
      <c r="Q302" s="33" t="s">
        <v>171</v>
      </c>
      <c r="R302" s="33" t="s">
        <v>171</v>
      </c>
      <c r="S302" s="33" t="s">
        <v>171</v>
      </c>
      <c r="T302" s="33" t="s">
        <v>171</v>
      </c>
      <c r="U302" s="33" t="s">
        <v>171</v>
      </c>
      <c r="V302" s="33" t="s">
        <v>171</v>
      </c>
      <c r="W302" s="33" t="s">
        <v>171</v>
      </c>
      <c r="X302" s="33" t="s">
        <v>171</v>
      </c>
      <c r="Y302" s="33" t="s">
        <v>171</v>
      </c>
      <c r="Z302" s="33" t="s">
        <v>171</v>
      </c>
      <c r="AA302" s="33">
        <v>0</v>
      </c>
      <c r="AB302" s="95" t="s">
        <v>4</v>
      </c>
    </row>
    <row r="303" spans="1:28" x14ac:dyDescent="0.25">
      <c r="A303" s="95" t="s">
        <v>331</v>
      </c>
      <c r="B303" s="35" t="s">
        <v>108</v>
      </c>
      <c r="C303" s="42">
        <v>0</v>
      </c>
      <c r="D303" s="42">
        <v>0</v>
      </c>
      <c r="E303" s="33" t="s">
        <v>171</v>
      </c>
      <c r="F303" s="33" t="s">
        <v>171</v>
      </c>
      <c r="G303" s="33" t="s">
        <v>171</v>
      </c>
      <c r="H303" s="33" t="s">
        <v>171</v>
      </c>
      <c r="I303" s="33" t="s">
        <v>171</v>
      </c>
      <c r="J303" s="33" t="s">
        <v>171</v>
      </c>
      <c r="K303" s="33" t="s">
        <v>171</v>
      </c>
      <c r="L303" s="33" t="s">
        <v>171</v>
      </c>
      <c r="M303" s="33" t="s">
        <v>171</v>
      </c>
      <c r="N303" s="33" t="s">
        <v>171</v>
      </c>
      <c r="O303" s="33" t="s">
        <v>171</v>
      </c>
      <c r="P303" s="33" t="s">
        <v>171</v>
      </c>
      <c r="Q303" s="33" t="s">
        <v>171</v>
      </c>
      <c r="R303" s="33" t="s">
        <v>171</v>
      </c>
      <c r="S303" s="33" t="s">
        <v>171</v>
      </c>
      <c r="T303" s="33" t="s">
        <v>171</v>
      </c>
      <c r="U303" s="33" t="s">
        <v>171</v>
      </c>
      <c r="V303" s="33" t="s">
        <v>171</v>
      </c>
      <c r="W303" s="33" t="s">
        <v>171</v>
      </c>
      <c r="X303" s="33" t="s">
        <v>171</v>
      </c>
      <c r="Y303" s="33" t="s">
        <v>171</v>
      </c>
      <c r="Z303" s="33" t="s">
        <v>171</v>
      </c>
      <c r="AA303" s="33">
        <v>0</v>
      </c>
      <c r="AB303" s="95" t="s">
        <v>4</v>
      </c>
    </row>
    <row r="304" spans="1:28" x14ac:dyDescent="0.25">
      <c r="A304" s="95" t="s">
        <v>330</v>
      </c>
      <c r="B304" s="35" t="s">
        <v>124</v>
      </c>
      <c r="C304" s="42">
        <v>0</v>
      </c>
      <c r="D304" s="42">
        <v>0</v>
      </c>
      <c r="E304" s="33" t="s">
        <v>171</v>
      </c>
      <c r="F304" s="33" t="s">
        <v>171</v>
      </c>
      <c r="G304" s="33" t="s">
        <v>171</v>
      </c>
      <c r="H304" s="33" t="s">
        <v>171</v>
      </c>
      <c r="I304" s="33" t="s">
        <v>171</v>
      </c>
      <c r="J304" s="33" t="s">
        <v>171</v>
      </c>
      <c r="K304" s="33" t="s">
        <v>171</v>
      </c>
      <c r="L304" s="33" t="s">
        <v>171</v>
      </c>
      <c r="M304" s="33" t="s">
        <v>171</v>
      </c>
      <c r="N304" s="33" t="s">
        <v>171</v>
      </c>
      <c r="O304" s="33" t="s">
        <v>171</v>
      </c>
      <c r="P304" s="33" t="s">
        <v>171</v>
      </c>
      <c r="Q304" s="33" t="s">
        <v>171</v>
      </c>
      <c r="R304" s="33" t="s">
        <v>171</v>
      </c>
      <c r="S304" s="33" t="s">
        <v>171</v>
      </c>
      <c r="T304" s="33" t="s">
        <v>171</v>
      </c>
      <c r="U304" s="33" t="s">
        <v>171</v>
      </c>
      <c r="V304" s="33" t="s">
        <v>171</v>
      </c>
      <c r="W304" s="33" t="s">
        <v>171</v>
      </c>
      <c r="X304" s="33" t="s">
        <v>171</v>
      </c>
      <c r="Y304" s="33" t="s">
        <v>171</v>
      </c>
      <c r="Z304" s="33" t="s">
        <v>171</v>
      </c>
      <c r="AA304" s="33">
        <v>0</v>
      </c>
      <c r="AB304" s="95" t="s">
        <v>4</v>
      </c>
    </row>
    <row r="305" spans="1:28" x14ac:dyDescent="0.25">
      <c r="A305" s="95" t="s">
        <v>332</v>
      </c>
      <c r="B305" s="35" t="s">
        <v>79</v>
      </c>
      <c r="C305" s="42">
        <v>0</v>
      </c>
      <c r="D305" s="42">
        <v>0</v>
      </c>
      <c r="E305" s="33" t="s">
        <v>171</v>
      </c>
      <c r="F305" s="33" t="s">
        <v>171</v>
      </c>
      <c r="G305" s="33" t="s">
        <v>171</v>
      </c>
      <c r="H305" s="33" t="s">
        <v>171</v>
      </c>
      <c r="I305" s="33" t="s">
        <v>171</v>
      </c>
      <c r="J305" s="33" t="s">
        <v>171</v>
      </c>
      <c r="K305" s="33" t="s">
        <v>171</v>
      </c>
      <c r="L305" s="33" t="s">
        <v>171</v>
      </c>
      <c r="M305" s="33" t="s">
        <v>171</v>
      </c>
      <c r="N305" s="33" t="s">
        <v>171</v>
      </c>
      <c r="O305" s="33" t="s">
        <v>171</v>
      </c>
      <c r="P305" s="33" t="s">
        <v>171</v>
      </c>
      <c r="Q305" s="33" t="s">
        <v>171</v>
      </c>
      <c r="R305" s="33" t="s">
        <v>171</v>
      </c>
      <c r="S305" s="33" t="s">
        <v>171</v>
      </c>
      <c r="T305" s="33" t="s">
        <v>171</v>
      </c>
      <c r="U305" s="33" t="s">
        <v>171</v>
      </c>
      <c r="V305" s="33" t="s">
        <v>171</v>
      </c>
      <c r="W305" s="33" t="s">
        <v>171</v>
      </c>
      <c r="X305" s="33" t="s">
        <v>171</v>
      </c>
      <c r="Y305" s="33" t="s">
        <v>171</v>
      </c>
      <c r="Z305" s="33" t="s">
        <v>171</v>
      </c>
      <c r="AA305" s="33">
        <v>0</v>
      </c>
      <c r="AB305" s="95" t="s">
        <v>4</v>
      </c>
    </row>
    <row r="306" spans="1:28" x14ac:dyDescent="0.25">
      <c r="A306" s="95" t="s">
        <v>333</v>
      </c>
      <c r="B306" s="35" t="s">
        <v>125</v>
      </c>
      <c r="C306" s="42">
        <v>0</v>
      </c>
      <c r="D306" s="42">
        <v>0</v>
      </c>
      <c r="E306" s="33" t="s">
        <v>171</v>
      </c>
      <c r="F306" s="33" t="s">
        <v>171</v>
      </c>
      <c r="G306" s="33" t="s">
        <v>171</v>
      </c>
      <c r="H306" s="33" t="s">
        <v>171</v>
      </c>
      <c r="I306" s="33" t="s">
        <v>171</v>
      </c>
      <c r="J306" s="33" t="s">
        <v>171</v>
      </c>
      <c r="K306" s="33" t="s">
        <v>171</v>
      </c>
      <c r="L306" s="33" t="s">
        <v>171</v>
      </c>
      <c r="M306" s="33" t="s">
        <v>171</v>
      </c>
      <c r="N306" s="33" t="s">
        <v>171</v>
      </c>
      <c r="O306" s="33" t="s">
        <v>171</v>
      </c>
      <c r="P306" s="33" t="s">
        <v>171</v>
      </c>
      <c r="Q306" s="33" t="s">
        <v>171</v>
      </c>
      <c r="R306" s="33" t="s">
        <v>171</v>
      </c>
      <c r="S306" s="33" t="s">
        <v>171</v>
      </c>
      <c r="T306" s="33" t="s">
        <v>171</v>
      </c>
      <c r="U306" s="33" t="s">
        <v>171</v>
      </c>
      <c r="V306" s="33" t="s">
        <v>171</v>
      </c>
      <c r="W306" s="33" t="s">
        <v>171</v>
      </c>
      <c r="X306" s="33" t="s">
        <v>171</v>
      </c>
      <c r="Y306" s="33" t="s">
        <v>171</v>
      </c>
      <c r="Z306" s="33" t="s">
        <v>171</v>
      </c>
      <c r="AA306" s="33">
        <v>0</v>
      </c>
      <c r="AB306" s="95" t="s">
        <v>4</v>
      </c>
    </row>
    <row r="307" spans="1:28" x14ac:dyDescent="0.25">
      <c r="A307" s="95" t="s">
        <v>335</v>
      </c>
      <c r="B307" s="35" t="s">
        <v>126</v>
      </c>
      <c r="C307" s="42">
        <v>0</v>
      </c>
      <c r="D307" s="42">
        <v>0</v>
      </c>
      <c r="E307" s="33" t="s">
        <v>171</v>
      </c>
      <c r="F307" s="33" t="s">
        <v>171</v>
      </c>
      <c r="G307" s="33" t="s">
        <v>171</v>
      </c>
      <c r="H307" s="33" t="s">
        <v>171</v>
      </c>
      <c r="I307" s="33" t="s">
        <v>171</v>
      </c>
      <c r="J307" s="33" t="s">
        <v>171</v>
      </c>
      <c r="K307" s="33" t="s">
        <v>171</v>
      </c>
      <c r="L307" s="33" t="s">
        <v>171</v>
      </c>
      <c r="M307" s="33" t="s">
        <v>171</v>
      </c>
      <c r="N307" s="33" t="s">
        <v>171</v>
      </c>
      <c r="O307" s="33" t="s">
        <v>171</v>
      </c>
      <c r="P307" s="33" t="s">
        <v>171</v>
      </c>
      <c r="Q307" s="33" t="s">
        <v>171</v>
      </c>
      <c r="R307" s="33" t="s">
        <v>171</v>
      </c>
      <c r="S307" s="33" t="s">
        <v>171</v>
      </c>
      <c r="T307" s="33" t="s">
        <v>171</v>
      </c>
      <c r="U307" s="33" t="s">
        <v>171</v>
      </c>
      <c r="V307" s="33" t="s">
        <v>171</v>
      </c>
      <c r="W307" s="33" t="s">
        <v>171</v>
      </c>
      <c r="X307" s="33" t="s">
        <v>171</v>
      </c>
      <c r="Y307" s="33" t="s">
        <v>171</v>
      </c>
      <c r="Z307" s="33" t="s">
        <v>171</v>
      </c>
      <c r="AA307" s="33">
        <v>0</v>
      </c>
      <c r="AB307" s="95" t="s">
        <v>4</v>
      </c>
    </row>
    <row r="308" spans="1:28" x14ac:dyDescent="0.25">
      <c r="A308" s="95" t="s">
        <v>334</v>
      </c>
      <c r="B308" s="35" t="s">
        <v>127</v>
      </c>
      <c r="C308" s="42">
        <v>0</v>
      </c>
      <c r="D308" s="42">
        <v>0</v>
      </c>
      <c r="E308" s="33" t="s">
        <v>171</v>
      </c>
      <c r="F308" s="33" t="s">
        <v>171</v>
      </c>
      <c r="G308" s="33" t="s">
        <v>171</v>
      </c>
      <c r="H308" s="33" t="s">
        <v>171</v>
      </c>
      <c r="I308" s="33" t="s">
        <v>171</v>
      </c>
      <c r="J308" s="33" t="s">
        <v>171</v>
      </c>
      <c r="K308" s="33" t="s">
        <v>171</v>
      </c>
      <c r="L308" s="33" t="s">
        <v>171</v>
      </c>
      <c r="M308" s="33" t="s">
        <v>171</v>
      </c>
      <c r="N308" s="33" t="s">
        <v>171</v>
      </c>
      <c r="O308" s="33" t="s">
        <v>171</v>
      </c>
      <c r="P308" s="33" t="s">
        <v>171</v>
      </c>
      <c r="Q308" s="33" t="s">
        <v>171</v>
      </c>
      <c r="R308" s="33" t="s">
        <v>171</v>
      </c>
      <c r="S308" s="33" t="s">
        <v>171</v>
      </c>
      <c r="T308" s="33" t="s">
        <v>171</v>
      </c>
      <c r="U308" s="33" t="s">
        <v>171</v>
      </c>
      <c r="V308" s="33" t="s">
        <v>171</v>
      </c>
      <c r="W308" s="33" t="s">
        <v>171</v>
      </c>
      <c r="X308" s="33" t="s">
        <v>171</v>
      </c>
      <c r="Y308" s="33" t="s">
        <v>171</v>
      </c>
      <c r="Z308" s="33" t="s">
        <v>171</v>
      </c>
      <c r="AA308" s="33">
        <v>0</v>
      </c>
      <c r="AB308" s="95" t="s">
        <v>4</v>
      </c>
    </row>
    <row r="309" spans="1:28" ht="13.8" thickBot="1" x14ac:dyDescent="0.3">
      <c r="A309" s="95" t="s">
        <v>336</v>
      </c>
      <c r="B309" s="35" t="s">
        <v>128</v>
      </c>
      <c r="C309" s="42">
        <v>0</v>
      </c>
      <c r="D309" s="42">
        <v>0</v>
      </c>
      <c r="E309" s="33" t="s">
        <v>171</v>
      </c>
      <c r="F309" s="33" t="s">
        <v>171</v>
      </c>
      <c r="G309" s="33" t="s">
        <v>171</v>
      </c>
      <c r="H309" s="33" t="s">
        <v>171</v>
      </c>
      <c r="I309" s="33" t="s">
        <v>171</v>
      </c>
      <c r="J309" s="33" t="s">
        <v>171</v>
      </c>
      <c r="K309" s="33" t="s">
        <v>171</v>
      </c>
      <c r="L309" s="33" t="s">
        <v>171</v>
      </c>
      <c r="M309" s="33" t="s">
        <v>171</v>
      </c>
      <c r="N309" s="33" t="s">
        <v>171</v>
      </c>
      <c r="O309" s="33" t="s">
        <v>171</v>
      </c>
      <c r="P309" s="33" t="s">
        <v>171</v>
      </c>
      <c r="Q309" s="33" t="s">
        <v>171</v>
      </c>
      <c r="R309" s="33" t="s">
        <v>171</v>
      </c>
      <c r="S309" s="33" t="s">
        <v>171</v>
      </c>
      <c r="T309" s="33" t="s">
        <v>171</v>
      </c>
      <c r="U309" s="33" t="s">
        <v>171</v>
      </c>
      <c r="V309" s="33" t="s">
        <v>171</v>
      </c>
      <c r="W309" s="33" t="s">
        <v>171</v>
      </c>
      <c r="X309" s="33" t="s">
        <v>171</v>
      </c>
      <c r="Y309" s="33" t="s">
        <v>171</v>
      </c>
      <c r="Z309" s="33" t="s">
        <v>171</v>
      </c>
      <c r="AA309" s="33">
        <v>0</v>
      </c>
      <c r="AB309" s="95" t="s">
        <v>4</v>
      </c>
    </row>
    <row r="310" spans="1:28" ht="14.4" thickTop="1" thickBot="1" x14ac:dyDescent="0.3">
      <c r="A310" s="95" t="s">
        <v>19</v>
      </c>
      <c r="B310" s="37" t="s">
        <v>19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  <c r="Z310" s="44">
        <v>0</v>
      </c>
      <c r="AA310" s="62">
        <v>0</v>
      </c>
    </row>
    <row r="311" spans="1:28" ht="13.8" thickTop="1" x14ac:dyDescent="0.25">
      <c r="A311" s="95" t="s">
        <v>171</v>
      </c>
      <c r="B311" s="73"/>
      <c r="C311" s="6"/>
      <c r="D311" s="7"/>
      <c r="E311" s="6"/>
      <c r="F311" s="7"/>
      <c r="G311" s="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8" x14ac:dyDescent="0.25">
      <c r="A312" s="95" t="s">
        <v>38</v>
      </c>
      <c r="B312" s="19" t="s">
        <v>38</v>
      </c>
      <c r="C312" s="157">
        <v>0</v>
      </c>
      <c r="D312" s="157"/>
      <c r="E312" s="157">
        <v>0</v>
      </c>
      <c r="F312" s="157"/>
      <c r="G312" s="157">
        <v>0</v>
      </c>
      <c r="H312" s="157"/>
      <c r="I312" s="157">
        <v>0</v>
      </c>
      <c r="J312" s="157"/>
      <c r="K312" s="157">
        <v>0</v>
      </c>
      <c r="L312" s="157"/>
      <c r="M312" s="157">
        <v>0</v>
      </c>
      <c r="N312" s="157"/>
      <c r="O312" s="157">
        <v>0</v>
      </c>
      <c r="P312" s="157"/>
      <c r="Q312" s="157">
        <v>0</v>
      </c>
      <c r="R312" s="157"/>
      <c r="S312" s="157">
        <v>0</v>
      </c>
      <c r="T312" s="157"/>
      <c r="U312" s="157">
        <v>0</v>
      </c>
      <c r="V312" s="157"/>
      <c r="W312" s="157">
        <v>0</v>
      </c>
      <c r="X312" s="157"/>
      <c r="Y312" s="157">
        <v>0</v>
      </c>
      <c r="Z312" s="157"/>
      <c r="AA312" s="26"/>
    </row>
    <row r="313" spans="1:28" x14ac:dyDescent="0.25">
      <c r="A313" s="95" t="s">
        <v>39</v>
      </c>
      <c r="B313" s="4" t="s">
        <v>39</v>
      </c>
      <c r="C313" s="155">
        <v>0</v>
      </c>
      <c r="D313" s="156"/>
      <c r="E313" s="155">
        <v>0</v>
      </c>
      <c r="F313" s="156"/>
      <c r="G313" s="155">
        <v>0</v>
      </c>
      <c r="H313" s="156"/>
      <c r="I313" s="155">
        <v>0</v>
      </c>
      <c r="J313" s="156"/>
      <c r="K313" s="155">
        <v>0</v>
      </c>
      <c r="L313" s="156"/>
      <c r="M313" s="155">
        <v>0</v>
      </c>
      <c r="N313" s="156"/>
      <c r="O313" s="155">
        <v>0</v>
      </c>
      <c r="P313" s="156"/>
      <c r="Q313" s="155">
        <v>0</v>
      </c>
      <c r="R313" s="156"/>
      <c r="S313" s="155">
        <v>0</v>
      </c>
      <c r="T313" s="156"/>
      <c r="U313" s="155">
        <v>0</v>
      </c>
      <c r="V313" s="156"/>
      <c r="W313" s="155">
        <v>0</v>
      </c>
      <c r="X313" s="156"/>
      <c r="Y313" s="155">
        <v>0</v>
      </c>
      <c r="Z313" s="156"/>
      <c r="AA313" s="27"/>
    </row>
    <row r="314" spans="1:28" x14ac:dyDescent="0.25">
      <c r="A314" s="95" t="s">
        <v>40</v>
      </c>
      <c r="B314" s="4" t="s">
        <v>40</v>
      </c>
      <c r="C314" s="157">
        <v>0</v>
      </c>
      <c r="D314" s="156"/>
      <c r="E314" s="157">
        <v>0</v>
      </c>
      <c r="F314" s="157"/>
      <c r="G314" s="157">
        <v>0</v>
      </c>
      <c r="H314" s="157"/>
      <c r="I314" s="157">
        <v>0</v>
      </c>
      <c r="J314" s="157"/>
      <c r="K314" s="157">
        <v>0</v>
      </c>
      <c r="L314" s="157"/>
      <c r="M314" s="157">
        <v>0</v>
      </c>
      <c r="N314" s="157"/>
      <c r="O314" s="157">
        <v>0</v>
      </c>
      <c r="P314" s="157"/>
      <c r="Q314" s="157">
        <v>0</v>
      </c>
      <c r="R314" s="157"/>
      <c r="S314" s="157">
        <v>0</v>
      </c>
      <c r="T314" s="157"/>
      <c r="U314" s="157">
        <v>0</v>
      </c>
      <c r="V314" s="157"/>
      <c r="W314" s="157">
        <v>0</v>
      </c>
      <c r="X314" s="157"/>
      <c r="Y314" s="157">
        <v>0</v>
      </c>
      <c r="Z314" s="157"/>
      <c r="AA314" s="26"/>
    </row>
    <row r="315" spans="1:28" x14ac:dyDescent="0.25">
      <c r="A315" s="95" t="s">
        <v>107</v>
      </c>
      <c r="B315" s="49" t="s">
        <v>107</v>
      </c>
    </row>
    <row r="316" spans="1:28" x14ac:dyDescent="0.25">
      <c r="A316" s="95" t="s">
        <v>171</v>
      </c>
      <c r="B316" s="3"/>
    </row>
    <row r="317" spans="1:28" x14ac:dyDescent="0.25">
      <c r="A317" s="95" t="s">
        <v>171</v>
      </c>
      <c r="B317" s="3"/>
    </row>
    <row r="318" spans="1:28" x14ac:dyDescent="0.25">
      <c r="A318" s="95" t="s">
        <v>171</v>
      </c>
      <c r="B318" s="3"/>
    </row>
    <row r="319" spans="1:28" x14ac:dyDescent="0.25">
      <c r="A319" s="95" t="s">
        <v>171</v>
      </c>
      <c r="B319" s="3"/>
    </row>
    <row r="320" spans="1:28" x14ac:dyDescent="0.25">
      <c r="A320" s="95" t="s">
        <v>171</v>
      </c>
      <c r="B320" s="3"/>
    </row>
    <row r="321" spans="1:28" x14ac:dyDescent="0.25">
      <c r="A321" s="95" t="s">
        <v>171</v>
      </c>
    </row>
    <row r="322" spans="1:28" x14ac:dyDescent="0.25">
      <c r="A322" s="95" t="s">
        <v>171</v>
      </c>
    </row>
    <row r="323" spans="1:28" x14ac:dyDescent="0.25">
      <c r="A323" s="95" t="s">
        <v>171</v>
      </c>
    </row>
    <row r="324" spans="1:28" ht="20.25" customHeight="1" x14ac:dyDescent="0.4">
      <c r="A324" s="95" t="s">
        <v>42</v>
      </c>
      <c r="B324" s="147" t="s">
        <v>42</v>
      </c>
      <c r="C324" s="147"/>
      <c r="D324" s="147"/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</row>
    <row r="325" spans="1:28" ht="12.75" customHeight="1" x14ac:dyDescent="0.25">
      <c r="A325" s="95" t="s">
        <v>56</v>
      </c>
      <c r="B325" s="146" t="s">
        <v>56</v>
      </c>
      <c r="C325" s="146"/>
      <c r="D325" s="146"/>
      <c r="E325" s="146"/>
      <c r="F325" s="146"/>
      <c r="G325" s="146"/>
      <c r="H325" s="146"/>
      <c r="I325" s="146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</row>
    <row r="326" spans="1:28" ht="12.75" customHeight="1" x14ac:dyDescent="0.25">
      <c r="A326" s="95" t="s">
        <v>148</v>
      </c>
      <c r="B326" s="148" t="s">
        <v>148</v>
      </c>
      <c r="C326" s="146"/>
      <c r="D326" s="146"/>
      <c r="E326" s="146"/>
      <c r="F326" s="146"/>
      <c r="G326" s="146"/>
      <c r="H326" s="146"/>
      <c r="I326" s="146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</row>
    <row r="327" spans="1:28" ht="12.75" customHeight="1" x14ac:dyDescent="0.25">
      <c r="A327" s="95" t="s">
        <v>91</v>
      </c>
      <c r="B327" s="146" t="s">
        <v>91</v>
      </c>
      <c r="C327" s="146"/>
      <c r="D327" s="146"/>
      <c r="E327" s="146"/>
      <c r="F327" s="146"/>
      <c r="G327" s="146"/>
      <c r="H327" s="146"/>
      <c r="I327" s="146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</row>
    <row r="328" spans="1:28" x14ac:dyDescent="0.25">
      <c r="A328" s="95" t="s">
        <v>171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8" ht="13.8" thickBot="1" x14ac:dyDescent="0.3">
      <c r="A329" s="95" t="s">
        <v>171</v>
      </c>
    </row>
    <row r="330" spans="1:28" ht="14.4" thickTop="1" thickBot="1" x14ac:dyDescent="0.3">
      <c r="A330" s="95" t="s">
        <v>33</v>
      </c>
      <c r="B330" s="149" t="s">
        <v>33</v>
      </c>
      <c r="C330" s="154" t="s">
        <v>0</v>
      </c>
      <c r="D330" s="154"/>
      <c r="E330" s="154" t="s">
        <v>12</v>
      </c>
      <c r="F330" s="154"/>
      <c r="G330" s="154" t="s">
        <v>13</v>
      </c>
      <c r="H330" s="154"/>
      <c r="I330" s="154" t="s">
        <v>14</v>
      </c>
      <c r="J330" s="154"/>
      <c r="K330" s="154" t="s">
        <v>15</v>
      </c>
      <c r="L330" s="154"/>
      <c r="M330" s="154" t="s">
        <v>27</v>
      </c>
      <c r="N330" s="154"/>
      <c r="O330" s="154" t="s">
        <v>35</v>
      </c>
      <c r="P330" s="154"/>
      <c r="Q330" s="154" t="s">
        <v>16</v>
      </c>
      <c r="R330" s="154"/>
      <c r="S330" s="154" t="s">
        <v>67</v>
      </c>
      <c r="T330" s="154"/>
      <c r="U330" s="154" t="s">
        <v>34</v>
      </c>
      <c r="V330" s="154"/>
      <c r="W330" s="154" t="s">
        <v>17</v>
      </c>
      <c r="X330" s="154"/>
      <c r="Y330" s="154" t="s">
        <v>18</v>
      </c>
      <c r="Z330" s="154"/>
      <c r="AA330" s="46"/>
    </row>
    <row r="331" spans="1:28" ht="14.4" thickTop="1" thickBot="1" x14ac:dyDescent="0.3">
      <c r="A331" s="95" t="s">
        <v>171</v>
      </c>
      <c r="B331" s="158"/>
      <c r="C331" s="64" t="s">
        <v>28</v>
      </c>
      <c r="D331" s="64" t="s">
        <v>25</v>
      </c>
      <c r="E331" s="64" t="s">
        <v>28</v>
      </c>
      <c r="F331" s="64" t="s">
        <v>25</v>
      </c>
      <c r="G331" s="64" t="s">
        <v>28</v>
      </c>
      <c r="H331" s="64" t="s">
        <v>25</v>
      </c>
      <c r="I331" s="64" t="s">
        <v>28</v>
      </c>
      <c r="J331" s="64" t="s">
        <v>25</v>
      </c>
      <c r="K331" s="64" t="s">
        <v>28</v>
      </c>
      <c r="L331" s="64" t="s">
        <v>25</v>
      </c>
      <c r="M331" s="64" t="s">
        <v>28</v>
      </c>
      <c r="N331" s="64" t="s">
        <v>25</v>
      </c>
      <c r="O331" s="64" t="s">
        <v>28</v>
      </c>
      <c r="P331" s="64" t="s">
        <v>25</v>
      </c>
      <c r="Q331" s="64" t="s">
        <v>28</v>
      </c>
      <c r="R331" s="64" t="s">
        <v>25</v>
      </c>
      <c r="S331" s="64" t="s">
        <v>28</v>
      </c>
      <c r="T331" s="64" t="s">
        <v>25</v>
      </c>
      <c r="U331" s="64" t="s">
        <v>28</v>
      </c>
      <c r="V331" s="64" t="s">
        <v>25</v>
      </c>
      <c r="W331" s="64" t="s">
        <v>28</v>
      </c>
      <c r="X331" s="64" t="s">
        <v>25</v>
      </c>
      <c r="Y331" s="64" t="s">
        <v>28</v>
      </c>
      <c r="Z331" s="64" t="s">
        <v>25</v>
      </c>
      <c r="AA331" s="46"/>
    </row>
    <row r="332" spans="1:28" ht="13.8" thickTop="1" x14ac:dyDescent="0.25">
      <c r="A332" s="95" t="s">
        <v>337</v>
      </c>
      <c r="B332" s="33" t="s">
        <v>84</v>
      </c>
      <c r="C332" s="42">
        <v>0</v>
      </c>
      <c r="D332" s="42">
        <v>0</v>
      </c>
      <c r="E332" s="33" t="s">
        <v>171</v>
      </c>
      <c r="F332" s="33" t="s">
        <v>171</v>
      </c>
      <c r="G332" s="33" t="s">
        <v>171</v>
      </c>
      <c r="H332" s="33" t="s">
        <v>171</v>
      </c>
      <c r="I332" s="33" t="s">
        <v>171</v>
      </c>
      <c r="J332" s="33" t="s">
        <v>171</v>
      </c>
      <c r="K332" s="33" t="s">
        <v>171</v>
      </c>
      <c r="L332" s="33" t="s">
        <v>171</v>
      </c>
      <c r="M332" s="33" t="s">
        <v>171</v>
      </c>
      <c r="N332" s="33" t="s">
        <v>171</v>
      </c>
      <c r="O332" s="33" t="s">
        <v>171</v>
      </c>
      <c r="P332" s="33" t="s">
        <v>171</v>
      </c>
      <c r="Q332" s="33" t="s">
        <v>171</v>
      </c>
      <c r="R332" s="33" t="s">
        <v>171</v>
      </c>
      <c r="S332" s="33" t="s">
        <v>171</v>
      </c>
      <c r="T332" s="33" t="s">
        <v>171</v>
      </c>
      <c r="U332" s="33" t="s">
        <v>171</v>
      </c>
      <c r="V332" s="33" t="s">
        <v>171</v>
      </c>
      <c r="W332" s="33" t="s">
        <v>171</v>
      </c>
      <c r="X332" s="33" t="s">
        <v>171</v>
      </c>
      <c r="Y332" s="33" t="s">
        <v>171</v>
      </c>
      <c r="Z332" s="33" t="s">
        <v>171</v>
      </c>
      <c r="AA332" s="33">
        <v>0</v>
      </c>
      <c r="AB332" s="95" t="s">
        <v>5</v>
      </c>
    </row>
    <row r="333" spans="1:28" x14ac:dyDescent="0.25">
      <c r="A333" s="95" t="s">
        <v>338</v>
      </c>
      <c r="B333" s="35" t="s">
        <v>92</v>
      </c>
      <c r="C333" s="42">
        <v>0</v>
      </c>
      <c r="D333" s="42">
        <v>0</v>
      </c>
      <c r="E333" s="33" t="s">
        <v>171</v>
      </c>
      <c r="F333" s="33" t="s">
        <v>171</v>
      </c>
      <c r="G333" s="33" t="s">
        <v>171</v>
      </c>
      <c r="H333" s="33" t="s">
        <v>171</v>
      </c>
      <c r="I333" s="33" t="s">
        <v>171</v>
      </c>
      <c r="J333" s="33" t="s">
        <v>171</v>
      </c>
      <c r="K333" s="33" t="s">
        <v>171</v>
      </c>
      <c r="L333" s="33" t="s">
        <v>171</v>
      </c>
      <c r="M333" s="33" t="s">
        <v>171</v>
      </c>
      <c r="N333" s="33" t="s">
        <v>171</v>
      </c>
      <c r="O333" s="33" t="s">
        <v>171</v>
      </c>
      <c r="P333" s="33" t="s">
        <v>171</v>
      </c>
      <c r="Q333" s="33" t="s">
        <v>171</v>
      </c>
      <c r="R333" s="33" t="s">
        <v>171</v>
      </c>
      <c r="S333" s="33" t="s">
        <v>171</v>
      </c>
      <c r="T333" s="33" t="s">
        <v>171</v>
      </c>
      <c r="U333" s="33" t="s">
        <v>171</v>
      </c>
      <c r="V333" s="33" t="s">
        <v>171</v>
      </c>
      <c r="W333" s="33" t="s">
        <v>171</v>
      </c>
      <c r="X333" s="33" t="s">
        <v>171</v>
      </c>
      <c r="Y333" s="33" t="s">
        <v>171</v>
      </c>
      <c r="Z333" s="33" t="s">
        <v>171</v>
      </c>
      <c r="AA333" s="33">
        <v>0</v>
      </c>
      <c r="AB333" s="95" t="s">
        <v>5</v>
      </c>
    </row>
    <row r="334" spans="1:28" x14ac:dyDescent="0.25">
      <c r="A334" s="95" t="s">
        <v>339</v>
      </c>
      <c r="B334" s="35" t="s">
        <v>93</v>
      </c>
      <c r="C334" s="42">
        <v>0</v>
      </c>
      <c r="D334" s="42">
        <v>0</v>
      </c>
      <c r="E334" s="33" t="s">
        <v>171</v>
      </c>
      <c r="F334" s="33" t="s">
        <v>171</v>
      </c>
      <c r="G334" s="33" t="s">
        <v>171</v>
      </c>
      <c r="H334" s="33" t="s">
        <v>171</v>
      </c>
      <c r="I334" s="33" t="s">
        <v>171</v>
      </c>
      <c r="J334" s="33" t="s">
        <v>171</v>
      </c>
      <c r="K334" s="33" t="s">
        <v>171</v>
      </c>
      <c r="L334" s="33" t="s">
        <v>171</v>
      </c>
      <c r="M334" s="33" t="s">
        <v>171</v>
      </c>
      <c r="N334" s="33" t="s">
        <v>171</v>
      </c>
      <c r="O334" s="33" t="s">
        <v>171</v>
      </c>
      <c r="P334" s="33" t="s">
        <v>171</v>
      </c>
      <c r="Q334" s="33" t="s">
        <v>171</v>
      </c>
      <c r="R334" s="33" t="s">
        <v>171</v>
      </c>
      <c r="S334" s="33" t="s">
        <v>171</v>
      </c>
      <c r="T334" s="33" t="s">
        <v>171</v>
      </c>
      <c r="U334" s="33" t="s">
        <v>171</v>
      </c>
      <c r="V334" s="33" t="s">
        <v>171</v>
      </c>
      <c r="W334" s="33" t="s">
        <v>171</v>
      </c>
      <c r="X334" s="33" t="s">
        <v>171</v>
      </c>
      <c r="Y334" s="33" t="s">
        <v>171</v>
      </c>
      <c r="Z334" s="33" t="s">
        <v>171</v>
      </c>
      <c r="AA334" s="33">
        <v>0</v>
      </c>
      <c r="AB334" s="95" t="s">
        <v>5</v>
      </c>
    </row>
    <row r="335" spans="1:28" x14ac:dyDescent="0.25">
      <c r="A335" s="95" t="s">
        <v>340</v>
      </c>
      <c r="B335" s="35" t="s">
        <v>109</v>
      </c>
      <c r="C335" s="42">
        <v>0</v>
      </c>
      <c r="D335" s="42">
        <v>0</v>
      </c>
      <c r="E335" s="33" t="s">
        <v>171</v>
      </c>
      <c r="F335" s="33" t="s">
        <v>171</v>
      </c>
      <c r="G335" s="33" t="s">
        <v>171</v>
      </c>
      <c r="H335" s="33" t="s">
        <v>171</v>
      </c>
      <c r="I335" s="33" t="s">
        <v>171</v>
      </c>
      <c r="J335" s="33" t="s">
        <v>171</v>
      </c>
      <c r="K335" s="33" t="s">
        <v>171</v>
      </c>
      <c r="L335" s="33" t="s">
        <v>171</v>
      </c>
      <c r="M335" s="33" t="s">
        <v>171</v>
      </c>
      <c r="N335" s="33" t="s">
        <v>171</v>
      </c>
      <c r="O335" s="33" t="s">
        <v>171</v>
      </c>
      <c r="P335" s="33" t="s">
        <v>171</v>
      </c>
      <c r="Q335" s="33" t="s">
        <v>171</v>
      </c>
      <c r="R335" s="33" t="s">
        <v>171</v>
      </c>
      <c r="S335" s="33" t="s">
        <v>171</v>
      </c>
      <c r="T335" s="33" t="s">
        <v>171</v>
      </c>
      <c r="U335" s="33" t="s">
        <v>171</v>
      </c>
      <c r="V335" s="33" t="s">
        <v>171</v>
      </c>
      <c r="W335" s="33" t="s">
        <v>171</v>
      </c>
      <c r="X335" s="33" t="s">
        <v>171</v>
      </c>
      <c r="Y335" s="33" t="s">
        <v>171</v>
      </c>
      <c r="Z335" s="33" t="s">
        <v>171</v>
      </c>
      <c r="AA335" s="33">
        <v>0</v>
      </c>
      <c r="AB335" s="95" t="s">
        <v>5</v>
      </c>
    </row>
    <row r="336" spans="1:28" x14ac:dyDescent="0.25">
      <c r="A336" s="95" t="s">
        <v>341</v>
      </c>
      <c r="B336" s="35" t="s">
        <v>110</v>
      </c>
      <c r="C336" s="42">
        <v>0</v>
      </c>
      <c r="D336" s="42">
        <v>0</v>
      </c>
      <c r="E336" s="33" t="s">
        <v>171</v>
      </c>
      <c r="F336" s="33" t="s">
        <v>171</v>
      </c>
      <c r="G336" s="33" t="s">
        <v>171</v>
      </c>
      <c r="H336" s="33" t="s">
        <v>171</v>
      </c>
      <c r="I336" s="33" t="s">
        <v>171</v>
      </c>
      <c r="J336" s="33" t="s">
        <v>171</v>
      </c>
      <c r="K336" s="33" t="s">
        <v>171</v>
      </c>
      <c r="L336" s="33" t="s">
        <v>171</v>
      </c>
      <c r="M336" s="33" t="s">
        <v>171</v>
      </c>
      <c r="N336" s="33" t="s">
        <v>171</v>
      </c>
      <c r="O336" s="33" t="s">
        <v>171</v>
      </c>
      <c r="P336" s="33" t="s">
        <v>171</v>
      </c>
      <c r="Q336" s="33" t="s">
        <v>171</v>
      </c>
      <c r="R336" s="33" t="s">
        <v>171</v>
      </c>
      <c r="S336" s="33" t="s">
        <v>171</v>
      </c>
      <c r="T336" s="33" t="s">
        <v>171</v>
      </c>
      <c r="U336" s="33" t="s">
        <v>171</v>
      </c>
      <c r="V336" s="33" t="s">
        <v>171</v>
      </c>
      <c r="W336" s="33" t="s">
        <v>171</v>
      </c>
      <c r="X336" s="33" t="s">
        <v>171</v>
      </c>
      <c r="Y336" s="33" t="s">
        <v>171</v>
      </c>
      <c r="Z336" s="33" t="s">
        <v>171</v>
      </c>
      <c r="AA336" s="33">
        <v>0</v>
      </c>
      <c r="AB336" s="95" t="s">
        <v>5</v>
      </c>
    </row>
    <row r="337" spans="1:28" x14ac:dyDescent="0.25">
      <c r="A337" s="95" t="s">
        <v>342</v>
      </c>
      <c r="B337" s="35" t="s">
        <v>111</v>
      </c>
      <c r="C337" s="42">
        <v>0</v>
      </c>
      <c r="D337" s="42">
        <v>0</v>
      </c>
      <c r="E337" s="33" t="s">
        <v>171</v>
      </c>
      <c r="F337" s="33" t="s">
        <v>171</v>
      </c>
      <c r="G337" s="33" t="s">
        <v>171</v>
      </c>
      <c r="H337" s="33" t="s">
        <v>171</v>
      </c>
      <c r="I337" s="33" t="s">
        <v>171</v>
      </c>
      <c r="J337" s="33" t="s">
        <v>171</v>
      </c>
      <c r="K337" s="33" t="s">
        <v>171</v>
      </c>
      <c r="L337" s="33" t="s">
        <v>171</v>
      </c>
      <c r="M337" s="33" t="s">
        <v>171</v>
      </c>
      <c r="N337" s="33" t="s">
        <v>171</v>
      </c>
      <c r="O337" s="33" t="s">
        <v>171</v>
      </c>
      <c r="P337" s="33" t="s">
        <v>171</v>
      </c>
      <c r="Q337" s="33" t="s">
        <v>171</v>
      </c>
      <c r="R337" s="33" t="s">
        <v>171</v>
      </c>
      <c r="S337" s="33" t="s">
        <v>171</v>
      </c>
      <c r="T337" s="33" t="s">
        <v>171</v>
      </c>
      <c r="U337" s="33" t="s">
        <v>171</v>
      </c>
      <c r="V337" s="33" t="s">
        <v>171</v>
      </c>
      <c r="W337" s="33" t="s">
        <v>171</v>
      </c>
      <c r="X337" s="33" t="s">
        <v>171</v>
      </c>
      <c r="Y337" s="33" t="s">
        <v>171</v>
      </c>
      <c r="Z337" s="33" t="s">
        <v>171</v>
      </c>
      <c r="AA337" s="33">
        <v>0</v>
      </c>
      <c r="AB337" s="95" t="s">
        <v>5</v>
      </c>
    </row>
    <row r="338" spans="1:28" x14ac:dyDescent="0.25">
      <c r="A338" s="95" t="s">
        <v>343</v>
      </c>
      <c r="B338" s="35" t="s">
        <v>94</v>
      </c>
      <c r="C338" s="42">
        <v>0</v>
      </c>
      <c r="D338" s="42">
        <v>0</v>
      </c>
      <c r="E338" s="33" t="s">
        <v>171</v>
      </c>
      <c r="F338" s="33" t="s">
        <v>171</v>
      </c>
      <c r="G338" s="33" t="s">
        <v>171</v>
      </c>
      <c r="H338" s="33" t="s">
        <v>171</v>
      </c>
      <c r="I338" s="33" t="s">
        <v>171</v>
      </c>
      <c r="J338" s="33" t="s">
        <v>171</v>
      </c>
      <c r="K338" s="33" t="s">
        <v>171</v>
      </c>
      <c r="L338" s="33" t="s">
        <v>171</v>
      </c>
      <c r="M338" s="33" t="s">
        <v>171</v>
      </c>
      <c r="N338" s="33" t="s">
        <v>171</v>
      </c>
      <c r="O338" s="33" t="s">
        <v>171</v>
      </c>
      <c r="P338" s="33" t="s">
        <v>171</v>
      </c>
      <c r="Q338" s="33" t="s">
        <v>171</v>
      </c>
      <c r="R338" s="33" t="s">
        <v>171</v>
      </c>
      <c r="S338" s="33" t="s">
        <v>171</v>
      </c>
      <c r="T338" s="33" t="s">
        <v>171</v>
      </c>
      <c r="U338" s="33" t="s">
        <v>171</v>
      </c>
      <c r="V338" s="33" t="s">
        <v>171</v>
      </c>
      <c r="W338" s="33" t="s">
        <v>171</v>
      </c>
      <c r="X338" s="33" t="s">
        <v>171</v>
      </c>
      <c r="Y338" s="33" t="s">
        <v>171</v>
      </c>
      <c r="Z338" s="33" t="s">
        <v>171</v>
      </c>
      <c r="AA338" s="33">
        <v>0</v>
      </c>
      <c r="AB338" s="95" t="s">
        <v>5</v>
      </c>
    </row>
    <row r="339" spans="1:28" x14ac:dyDescent="0.25">
      <c r="A339" s="95" t="s">
        <v>344</v>
      </c>
      <c r="B339" s="35" t="s">
        <v>112</v>
      </c>
      <c r="C339" s="42">
        <v>0</v>
      </c>
      <c r="D339" s="42">
        <v>0</v>
      </c>
      <c r="E339" s="33" t="s">
        <v>171</v>
      </c>
      <c r="F339" s="33" t="s">
        <v>171</v>
      </c>
      <c r="G339" s="33" t="s">
        <v>171</v>
      </c>
      <c r="H339" s="33" t="s">
        <v>171</v>
      </c>
      <c r="I339" s="33" t="s">
        <v>171</v>
      </c>
      <c r="J339" s="33" t="s">
        <v>171</v>
      </c>
      <c r="K339" s="33" t="s">
        <v>171</v>
      </c>
      <c r="L339" s="33" t="s">
        <v>171</v>
      </c>
      <c r="M339" s="33" t="s">
        <v>171</v>
      </c>
      <c r="N339" s="33" t="s">
        <v>171</v>
      </c>
      <c r="O339" s="33" t="s">
        <v>171</v>
      </c>
      <c r="P339" s="33" t="s">
        <v>171</v>
      </c>
      <c r="Q339" s="33" t="s">
        <v>171</v>
      </c>
      <c r="R339" s="33" t="s">
        <v>171</v>
      </c>
      <c r="S339" s="33" t="s">
        <v>171</v>
      </c>
      <c r="T339" s="33" t="s">
        <v>171</v>
      </c>
      <c r="U339" s="33" t="s">
        <v>171</v>
      </c>
      <c r="V339" s="33" t="s">
        <v>171</v>
      </c>
      <c r="W339" s="33" t="s">
        <v>171</v>
      </c>
      <c r="X339" s="33" t="s">
        <v>171</v>
      </c>
      <c r="Y339" s="33" t="s">
        <v>171</v>
      </c>
      <c r="Z339" s="33" t="s">
        <v>171</v>
      </c>
      <c r="AA339" s="33">
        <v>0</v>
      </c>
      <c r="AB339" s="95" t="s">
        <v>5</v>
      </c>
    </row>
    <row r="340" spans="1:28" x14ac:dyDescent="0.25">
      <c r="A340" s="95" t="s">
        <v>346</v>
      </c>
      <c r="B340" s="35" t="s">
        <v>77</v>
      </c>
      <c r="C340" s="42">
        <v>0</v>
      </c>
      <c r="D340" s="42">
        <v>0</v>
      </c>
      <c r="E340" s="33" t="s">
        <v>171</v>
      </c>
      <c r="F340" s="33" t="s">
        <v>171</v>
      </c>
      <c r="G340" s="33" t="s">
        <v>171</v>
      </c>
      <c r="H340" s="33" t="s">
        <v>171</v>
      </c>
      <c r="I340" s="33" t="s">
        <v>171</v>
      </c>
      <c r="J340" s="33" t="s">
        <v>171</v>
      </c>
      <c r="K340" s="33" t="s">
        <v>171</v>
      </c>
      <c r="L340" s="33" t="s">
        <v>171</v>
      </c>
      <c r="M340" s="33" t="s">
        <v>171</v>
      </c>
      <c r="N340" s="33" t="s">
        <v>171</v>
      </c>
      <c r="O340" s="33" t="s">
        <v>171</v>
      </c>
      <c r="P340" s="33" t="s">
        <v>171</v>
      </c>
      <c r="Q340" s="33" t="s">
        <v>171</v>
      </c>
      <c r="R340" s="33" t="s">
        <v>171</v>
      </c>
      <c r="S340" s="33" t="s">
        <v>171</v>
      </c>
      <c r="T340" s="33" t="s">
        <v>171</v>
      </c>
      <c r="U340" s="33" t="s">
        <v>171</v>
      </c>
      <c r="V340" s="33" t="s">
        <v>171</v>
      </c>
      <c r="W340" s="33" t="s">
        <v>171</v>
      </c>
      <c r="X340" s="33" t="s">
        <v>171</v>
      </c>
      <c r="Y340" s="33" t="s">
        <v>171</v>
      </c>
      <c r="Z340" s="33" t="s">
        <v>171</v>
      </c>
      <c r="AA340" s="33">
        <v>0</v>
      </c>
      <c r="AB340" s="95" t="s">
        <v>5</v>
      </c>
    </row>
    <row r="341" spans="1:28" x14ac:dyDescent="0.25">
      <c r="A341" s="95" t="s">
        <v>347</v>
      </c>
      <c r="B341" s="35" t="s">
        <v>113</v>
      </c>
      <c r="C341" s="42">
        <v>0</v>
      </c>
      <c r="D341" s="42">
        <v>0</v>
      </c>
      <c r="E341" s="33" t="s">
        <v>171</v>
      </c>
      <c r="F341" s="33" t="s">
        <v>171</v>
      </c>
      <c r="G341" s="33" t="s">
        <v>171</v>
      </c>
      <c r="H341" s="33" t="s">
        <v>171</v>
      </c>
      <c r="I341" s="33" t="s">
        <v>171</v>
      </c>
      <c r="J341" s="33" t="s">
        <v>171</v>
      </c>
      <c r="K341" s="33" t="s">
        <v>171</v>
      </c>
      <c r="L341" s="33" t="s">
        <v>171</v>
      </c>
      <c r="M341" s="33" t="s">
        <v>171</v>
      </c>
      <c r="N341" s="33" t="s">
        <v>171</v>
      </c>
      <c r="O341" s="33" t="s">
        <v>171</v>
      </c>
      <c r="P341" s="33" t="s">
        <v>171</v>
      </c>
      <c r="Q341" s="33" t="s">
        <v>171</v>
      </c>
      <c r="R341" s="33" t="s">
        <v>171</v>
      </c>
      <c r="S341" s="33" t="s">
        <v>171</v>
      </c>
      <c r="T341" s="33" t="s">
        <v>171</v>
      </c>
      <c r="U341" s="33" t="s">
        <v>171</v>
      </c>
      <c r="V341" s="33" t="s">
        <v>171</v>
      </c>
      <c r="W341" s="33" t="s">
        <v>171</v>
      </c>
      <c r="X341" s="33" t="s">
        <v>171</v>
      </c>
      <c r="Y341" s="33" t="s">
        <v>171</v>
      </c>
      <c r="Z341" s="33" t="s">
        <v>171</v>
      </c>
      <c r="AA341" s="33">
        <v>0</v>
      </c>
      <c r="AB341" s="95" t="s">
        <v>5</v>
      </c>
    </row>
    <row r="342" spans="1:28" x14ac:dyDescent="0.25">
      <c r="A342" s="95" t="s">
        <v>348</v>
      </c>
      <c r="B342" s="35" t="s">
        <v>85</v>
      </c>
      <c r="C342" s="42">
        <v>0</v>
      </c>
      <c r="D342" s="42">
        <v>0</v>
      </c>
      <c r="E342" s="33" t="s">
        <v>171</v>
      </c>
      <c r="F342" s="33" t="s">
        <v>171</v>
      </c>
      <c r="G342" s="33" t="s">
        <v>171</v>
      </c>
      <c r="H342" s="33" t="s">
        <v>171</v>
      </c>
      <c r="I342" s="33" t="s">
        <v>171</v>
      </c>
      <c r="J342" s="33" t="s">
        <v>171</v>
      </c>
      <c r="K342" s="33" t="s">
        <v>171</v>
      </c>
      <c r="L342" s="33" t="s">
        <v>171</v>
      </c>
      <c r="M342" s="33" t="s">
        <v>171</v>
      </c>
      <c r="N342" s="33" t="s">
        <v>171</v>
      </c>
      <c r="O342" s="33" t="s">
        <v>171</v>
      </c>
      <c r="P342" s="33" t="s">
        <v>171</v>
      </c>
      <c r="Q342" s="33" t="s">
        <v>171</v>
      </c>
      <c r="R342" s="33" t="s">
        <v>171</v>
      </c>
      <c r="S342" s="33" t="s">
        <v>171</v>
      </c>
      <c r="T342" s="33" t="s">
        <v>171</v>
      </c>
      <c r="U342" s="33" t="s">
        <v>171</v>
      </c>
      <c r="V342" s="33" t="s">
        <v>171</v>
      </c>
      <c r="W342" s="33" t="s">
        <v>171</v>
      </c>
      <c r="X342" s="33" t="s">
        <v>171</v>
      </c>
      <c r="Y342" s="33" t="s">
        <v>171</v>
      </c>
      <c r="Z342" s="33" t="s">
        <v>171</v>
      </c>
      <c r="AA342" s="33">
        <v>0</v>
      </c>
      <c r="AB342" s="95" t="s">
        <v>5</v>
      </c>
    </row>
    <row r="343" spans="1:28" x14ac:dyDescent="0.25">
      <c r="A343" s="95" t="s">
        <v>349</v>
      </c>
      <c r="B343" s="35" t="s">
        <v>114</v>
      </c>
      <c r="C343" s="42">
        <v>0</v>
      </c>
      <c r="D343" s="42">
        <v>0</v>
      </c>
      <c r="E343" s="33" t="s">
        <v>171</v>
      </c>
      <c r="F343" s="33" t="s">
        <v>171</v>
      </c>
      <c r="G343" s="33" t="s">
        <v>171</v>
      </c>
      <c r="H343" s="33" t="s">
        <v>171</v>
      </c>
      <c r="I343" s="33" t="s">
        <v>171</v>
      </c>
      <c r="J343" s="33" t="s">
        <v>171</v>
      </c>
      <c r="K343" s="33" t="s">
        <v>171</v>
      </c>
      <c r="L343" s="33" t="s">
        <v>171</v>
      </c>
      <c r="M343" s="33" t="s">
        <v>171</v>
      </c>
      <c r="N343" s="33" t="s">
        <v>171</v>
      </c>
      <c r="O343" s="33" t="s">
        <v>171</v>
      </c>
      <c r="P343" s="33" t="s">
        <v>171</v>
      </c>
      <c r="Q343" s="33" t="s">
        <v>171</v>
      </c>
      <c r="R343" s="33" t="s">
        <v>171</v>
      </c>
      <c r="S343" s="33" t="s">
        <v>171</v>
      </c>
      <c r="T343" s="33" t="s">
        <v>171</v>
      </c>
      <c r="U343" s="33" t="s">
        <v>171</v>
      </c>
      <c r="V343" s="33" t="s">
        <v>171</v>
      </c>
      <c r="W343" s="33" t="s">
        <v>171</v>
      </c>
      <c r="X343" s="33" t="s">
        <v>171</v>
      </c>
      <c r="Y343" s="33" t="s">
        <v>171</v>
      </c>
      <c r="Z343" s="33" t="s">
        <v>171</v>
      </c>
      <c r="AA343" s="33">
        <v>0</v>
      </c>
      <c r="AB343" s="95" t="s">
        <v>5</v>
      </c>
    </row>
    <row r="344" spans="1:28" x14ac:dyDescent="0.25">
      <c r="A344" s="95" t="s">
        <v>350</v>
      </c>
      <c r="B344" s="35" t="s">
        <v>115</v>
      </c>
      <c r="C344" s="42">
        <v>0</v>
      </c>
      <c r="D344" s="42">
        <v>0</v>
      </c>
      <c r="E344" s="33" t="s">
        <v>171</v>
      </c>
      <c r="F344" s="33" t="s">
        <v>171</v>
      </c>
      <c r="G344" s="33" t="s">
        <v>171</v>
      </c>
      <c r="H344" s="33" t="s">
        <v>171</v>
      </c>
      <c r="I344" s="33" t="s">
        <v>171</v>
      </c>
      <c r="J344" s="33" t="s">
        <v>171</v>
      </c>
      <c r="K344" s="33" t="s">
        <v>171</v>
      </c>
      <c r="L344" s="33" t="s">
        <v>171</v>
      </c>
      <c r="M344" s="33" t="s">
        <v>171</v>
      </c>
      <c r="N344" s="33" t="s">
        <v>171</v>
      </c>
      <c r="O344" s="33" t="s">
        <v>171</v>
      </c>
      <c r="P344" s="33" t="s">
        <v>171</v>
      </c>
      <c r="Q344" s="33" t="s">
        <v>171</v>
      </c>
      <c r="R344" s="33" t="s">
        <v>171</v>
      </c>
      <c r="S344" s="33" t="s">
        <v>171</v>
      </c>
      <c r="T344" s="33" t="s">
        <v>171</v>
      </c>
      <c r="U344" s="33" t="s">
        <v>171</v>
      </c>
      <c r="V344" s="33" t="s">
        <v>171</v>
      </c>
      <c r="W344" s="33" t="s">
        <v>171</v>
      </c>
      <c r="X344" s="33" t="s">
        <v>171</v>
      </c>
      <c r="Y344" s="33" t="s">
        <v>171</v>
      </c>
      <c r="Z344" s="33" t="s">
        <v>171</v>
      </c>
      <c r="AA344" s="33">
        <v>0</v>
      </c>
      <c r="AB344" s="95" t="s">
        <v>5</v>
      </c>
    </row>
    <row r="345" spans="1:28" x14ac:dyDescent="0.25">
      <c r="A345" s="95" t="s">
        <v>345</v>
      </c>
      <c r="B345" s="35" t="s">
        <v>116</v>
      </c>
      <c r="C345" s="42">
        <v>0</v>
      </c>
      <c r="D345" s="42">
        <v>0</v>
      </c>
      <c r="E345" s="33" t="s">
        <v>171</v>
      </c>
      <c r="F345" s="33" t="s">
        <v>171</v>
      </c>
      <c r="G345" s="33" t="s">
        <v>171</v>
      </c>
      <c r="H345" s="33" t="s">
        <v>171</v>
      </c>
      <c r="I345" s="33" t="s">
        <v>171</v>
      </c>
      <c r="J345" s="33" t="s">
        <v>171</v>
      </c>
      <c r="K345" s="33" t="s">
        <v>171</v>
      </c>
      <c r="L345" s="33" t="s">
        <v>171</v>
      </c>
      <c r="M345" s="33" t="s">
        <v>171</v>
      </c>
      <c r="N345" s="33" t="s">
        <v>171</v>
      </c>
      <c r="O345" s="33" t="s">
        <v>171</v>
      </c>
      <c r="P345" s="33" t="s">
        <v>171</v>
      </c>
      <c r="Q345" s="33" t="s">
        <v>171</v>
      </c>
      <c r="R345" s="33" t="s">
        <v>171</v>
      </c>
      <c r="S345" s="33" t="s">
        <v>171</v>
      </c>
      <c r="T345" s="33" t="s">
        <v>171</v>
      </c>
      <c r="U345" s="33" t="s">
        <v>171</v>
      </c>
      <c r="V345" s="33" t="s">
        <v>171</v>
      </c>
      <c r="W345" s="33" t="s">
        <v>171</v>
      </c>
      <c r="X345" s="33" t="s">
        <v>171</v>
      </c>
      <c r="Y345" s="33" t="s">
        <v>171</v>
      </c>
      <c r="Z345" s="33" t="s">
        <v>171</v>
      </c>
      <c r="AA345" s="33">
        <v>0</v>
      </c>
      <c r="AB345" s="95" t="s">
        <v>5</v>
      </c>
    </row>
    <row r="346" spans="1:28" x14ac:dyDescent="0.25">
      <c r="A346" s="95" t="s">
        <v>351</v>
      </c>
      <c r="B346" s="35" t="s">
        <v>131</v>
      </c>
      <c r="C346" s="42">
        <v>0</v>
      </c>
      <c r="D346" s="42">
        <v>0</v>
      </c>
      <c r="E346" s="33" t="s">
        <v>171</v>
      </c>
      <c r="F346" s="33" t="s">
        <v>171</v>
      </c>
      <c r="G346" s="33" t="s">
        <v>171</v>
      </c>
      <c r="H346" s="33" t="s">
        <v>171</v>
      </c>
      <c r="I346" s="33" t="s">
        <v>171</v>
      </c>
      <c r="J346" s="33" t="s">
        <v>171</v>
      </c>
      <c r="K346" s="33" t="s">
        <v>171</v>
      </c>
      <c r="L346" s="33" t="s">
        <v>171</v>
      </c>
      <c r="M346" s="33" t="s">
        <v>171</v>
      </c>
      <c r="N346" s="33" t="s">
        <v>171</v>
      </c>
      <c r="O346" s="33" t="s">
        <v>171</v>
      </c>
      <c r="P346" s="33" t="s">
        <v>171</v>
      </c>
      <c r="Q346" s="33" t="s">
        <v>171</v>
      </c>
      <c r="R346" s="33" t="s">
        <v>171</v>
      </c>
      <c r="S346" s="33" t="s">
        <v>171</v>
      </c>
      <c r="T346" s="33" t="s">
        <v>171</v>
      </c>
      <c r="U346" s="33" t="s">
        <v>171</v>
      </c>
      <c r="V346" s="33" t="s">
        <v>171</v>
      </c>
      <c r="W346" s="33" t="s">
        <v>171</v>
      </c>
      <c r="X346" s="33" t="s">
        <v>171</v>
      </c>
      <c r="Y346" s="33" t="s">
        <v>171</v>
      </c>
      <c r="Z346" s="33" t="s">
        <v>171</v>
      </c>
      <c r="AA346" s="33">
        <v>0</v>
      </c>
      <c r="AB346" s="95" t="s">
        <v>5</v>
      </c>
    </row>
    <row r="347" spans="1:28" x14ac:dyDescent="0.25">
      <c r="A347" s="95" t="s">
        <v>352</v>
      </c>
      <c r="B347" s="35" t="s">
        <v>117</v>
      </c>
      <c r="C347" s="42">
        <v>0</v>
      </c>
      <c r="D347" s="42">
        <v>0</v>
      </c>
      <c r="E347" s="33" t="s">
        <v>171</v>
      </c>
      <c r="F347" s="33" t="s">
        <v>171</v>
      </c>
      <c r="G347" s="33" t="s">
        <v>171</v>
      </c>
      <c r="H347" s="33" t="s">
        <v>171</v>
      </c>
      <c r="I347" s="33" t="s">
        <v>171</v>
      </c>
      <c r="J347" s="33" t="s">
        <v>171</v>
      </c>
      <c r="K347" s="33" t="s">
        <v>171</v>
      </c>
      <c r="L347" s="33" t="s">
        <v>171</v>
      </c>
      <c r="M347" s="33" t="s">
        <v>171</v>
      </c>
      <c r="N347" s="33" t="s">
        <v>171</v>
      </c>
      <c r="O347" s="33" t="s">
        <v>171</v>
      </c>
      <c r="P347" s="33" t="s">
        <v>171</v>
      </c>
      <c r="Q347" s="33" t="s">
        <v>171</v>
      </c>
      <c r="R347" s="33" t="s">
        <v>171</v>
      </c>
      <c r="S347" s="33" t="s">
        <v>171</v>
      </c>
      <c r="T347" s="33" t="s">
        <v>171</v>
      </c>
      <c r="U347" s="33" t="s">
        <v>171</v>
      </c>
      <c r="V347" s="33" t="s">
        <v>171</v>
      </c>
      <c r="W347" s="33" t="s">
        <v>171</v>
      </c>
      <c r="X347" s="33" t="s">
        <v>171</v>
      </c>
      <c r="Y347" s="33" t="s">
        <v>171</v>
      </c>
      <c r="Z347" s="33" t="s">
        <v>171</v>
      </c>
      <c r="AA347" s="33">
        <v>0</v>
      </c>
      <c r="AB347" s="95" t="s">
        <v>5</v>
      </c>
    </row>
    <row r="348" spans="1:28" x14ac:dyDescent="0.25">
      <c r="A348" s="95" t="s">
        <v>354</v>
      </c>
      <c r="B348" s="35" t="s">
        <v>80</v>
      </c>
      <c r="C348" s="42">
        <v>0</v>
      </c>
      <c r="D348" s="42">
        <v>0</v>
      </c>
      <c r="E348" s="33" t="s">
        <v>171</v>
      </c>
      <c r="F348" s="33" t="s">
        <v>171</v>
      </c>
      <c r="G348" s="33" t="s">
        <v>171</v>
      </c>
      <c r="H348" s="33" t="s">
        <v>171</v>
      </c>
      <c r="I348" s="33" t="s">
        <v>171</v>
      </c>
      <c r="J348" s="33" t="s">
        <v>171</v>
      </c>
      <c r="K348" s="33" t="s">
        <v>171</v>
      </c>
      <c r="L348" s="33" t="s">
        <v>171</v>
      </c>
      <c r="M348" s="33" t="s">
        <v>171</v>
      </c>
      <c r="N348" s="33" t="s">
        <v>171</v>
      </c>
      <c r="O348" s="33" t="s">
        <v>171</v>
      </c>
      <c r="P348" s="33" t="s">
        <v>171</v>
      </c>
      <c r="Q348" s="33" t="s">
        <v>171</v>
      </c>
      <c r="R348" s="33" t="s">
        <v>171</v>
      </c>
      <c r="S348" s="33" t="s">
        <v>171</v>
      </c>
      <c r="T348" s="33" t="s">
        <v>171</v>
      </c>
      <c r="U348" s="33" t="s">
        <v>171</v>
      </c>
      <c r="V348" s="33" t="s">
        <v>171</v>
      </c>
      <c r="W348" s="33" t="s">
        <v>171</v>
      </c>
      <c r="X348" s="33" t="s">
        <v>171</v>
      </c>
      <c r="Y348" s="33" t="s">
        <v>171</v>
      </c>
      <c r="Z348" s="33" t="s">
        <v>171</v>
      </c>
      <c r="AA348" s="33">
        <v>0</v>
      </c>
      <c r="AB348" s="95" t="s">
        <v>5</v>
      </c>
    </row>
    <row r="349" spans="1:28" x14ac:dyDescent="0.25">
      <c r="A349" s="95" t="s">
        <v>355</v>
      </c>
      <c r="B349" s="35" t="s">
        <v>118</v>
      </c>
      <c r="C349" s="42">
        <v>0</v>
      </c>
      <c r="D349" s="42">
        <v>0</v>
      </c>
      <c r="E349" s="33" t="s">
        <v>171</v>
      </c>
      <c r="F349" s="33" t="s">
        <v>171</v>
      </c>
      <c r="G349" s="33" t="s">
        <v>171</v>
      </c>
      <c r="H349" s="33" t="s">
        <v>171</v>
      </c>
      <c r="I349" s="33" t="s">
        <v>171</v>
      </c>
      <c r="J349" s="33" t="s">
        <v>171</v>
      </c>
      <c r="K349" s="33" t="s">
        <v>171</v>
      </c>
      <c r="L349" s="33" t="s">
        <v>171</v>
      </c>
      <c r="M349" s="33" t="s">
        <v>171</v>
      </c>
      <c r="N349" s="33" t="s">
        <v>171</v>
      </c>
      <c r="O349" s="33" t="s">
        <v>171</v>
      </c>
      <c r="P349" s="33" t="s">
        <v>171</v>
      </c>
      <c r="Q349" s="33" t="s">
        <v>171</v>
      </c>
      <c r="R349" s="33" t="s">
        <v>171</v>
      </c>
      <c r="S349" s="33" t="s">
        <v>171</v>
      </c>
      <c r="T349" s="33" t="s">
        <v>171</v>
      </c>
      <c r="U349" s="33" t="s">
        <v>171</v>
      </c>
      <c r="V349" s="33" t="s">
        <v>171</v>
      </c>
      <c r="W349" s="33" t="s">
        <v>171</v>
      </c>
      <c r="X349" s="33" t="s">
        <v>171</v>
      </c>
      <c r="Y349" s="33" t="s">
        <v>171</v>
      </c>
      <c r="Z349" s="33" t="s">
        <v>171</v>
      </c>
      <c r="AA349" s="33">
        <v>0</v>
      </c>
      <c r="AB349" s="95" t="s">
        <v>5</v>
      </c>
    </row>
    <row r="350" spans="1:28" x14ac:dyDescent="0.25">
      <c r="A350" s="95" t="s">
        <v>359</v>
      </c>
      <c r="B350" s="35" t="s">
        <v>78</v>
      </c>
      <c r="C350" s="42">
        <v>0</v>
      </c>
      <c r="D350" s="42">
        <v>0</v>
      </c>
      <c r="E350" s="33" t="s">
        <v>171</v>
      </c>
      <c r="F350" s="33" t="s">
        <v>171</v>
      </c>
      <c r="G350" s="33" t="s">
        <v>171</v>
      </c>
      <c r="H350" s="33" t="s">
        <v>171</v>
      </c>
      <c r="I350" s="33" t="s">
        <v>171</v>
      </c>
      <c r="J350" s="33" t="s">
        <v>171</v>
      </c>
      <c r="K350" s="33" t="s">
        <v>171</v>
      </c>
      <c r="L350" s="33" t="s">
        <v>171</v>
      </c>
      <c r="M350" s="33" t="s">
        <v>171</v>
      </c>
      <c r="N350" s="33" t="s">
        <v>171</v>
      </c>
      <c r="O350" s="33" t="s">
        <v>171</v>
      </c>
      <c r="P350" s="33" t="s">
        <v>171</v>
      </c>
      <c r="Q350" s="33" t="s">
        <v>171</v>
      </c>
      <c r="R350" s="33" t="s">
        <v>171</v>
      </c>
      <c r="S350" s="33" t="s">
        <v>171</v>
      </c>
      <c r="T350" s="33" t="s">
        <v>171</v>
      </c>
      <c r="U350" s="33" t="s">
        <v>171</v>
      </c>
      <c r="V350" s="33" t="s">
        <v>171</v>
      </c>
      <c r="W350" s="33" t="s">
        <v>171</v>
      </c>
      <c r="X350" s="33" t="s">
        <v>171</v>
      </c>
      <c r="Y350" s="33" t="s">
        <v>171</v>
      </c>
      <c r="Z350" s="33" t="s">
        <v>171</v>
      </c>
      <c r="AA350" s="33">
        <v>0</v>
      </c>
      <c r="AB350" s="95" t="s">
        <v>5</v>
      </c>
    </row>
    <row r="351" spans="1:28" x14ac:dyDescent="0.25">
      <c r="A351" s="95" t="s">
        <v>353</v>
      </c>
      <c r="B351" s="35" t="s">
        <v>130</v>
      </c>
      <c r="C351" s="42">
        <v>0</v>
      </c>
      <c r="D351" s="42">
        <v>0</v>
      </c>
      <c r="E351" s="33" t="s">
        <v>171</v>
      </c>
      <c r="F351" s="33" t="s">
        <v>171</v>
      </c>
      <c r="G351" s="33" t="s">
        <v>171</v>
      </c>
      <c r="H351" s="33" t="s">
        <v>171</v>
      </c>
      <c r="I351" s="33" t="s">
        <v>171</v>
      </c>
      <c r="J351" s="33" t="s">
        <v>171</v>
      </c>
      <c r="K351" s="33" t="s">
        <v>171</v>
      </c>
      <c r="L351" s="33" t="s">
        <v>171</v>
      </c>
      <c r="M351" s="33" t="s">
        <v>171</v>
      </c>
      <c r="N351" s="33" t="s">
        <v>171</v>
      </c>
      <c r="O351" s="33" t="s">
        <v>171</v>
      </c>
      <c r="P351" s="33" t="s">
        <v>171</v>
      </c>
      <c r="Q351" s="33" t="s">
        <v>171</v>
      </c>
      <c r="R351" s="33" t="s">
        <v>171</v>
      </c>
      <c r="S351" s="33" t="s">
        <v>171</v>
      </c>
      <c r="T351" s="33" t="s">
        <v>171</v>
      </c>
      <c r="U351" s="33" t="s">
        <v>171</v>
      </c>
      <c r="V351" s="33" t="s">
        <v>171</v>
      </c>
      <c r="W351" s="33" t="s">
        <v>171</v>
      </c>
      <c r="X351" s="33" t="s">
        <v>171</v>
      </c>
      <c r="Y351" s="33" t="s">
        <v>171</v>
      </c>
      <c r="Z351" s="33" t="s">
        <v>171</v>
      </c>
      <c r="AA351" s="33">
        <v>0</v>
      </c>
      <c r="AB351" s="95" t="s">
        <v>5</v>
      </c>
    </row>
    <row r="352" spans="1:28" x14ac:dyDescent="0.25">
      <c r="A352" s="95" t="s">
        <v>357</v>
      </c>
      <c r="B352" s="35" t="s">
        <v>119</v>
      </c>
      <c r="C352" s="42">
        <v>0</v>
      </c>
      <c r="D352" s="42">
        <v>0</v>
      </c>
      <c r="E352" s="33" t="s">
        <v>171</v>
      </c>
      <c r="F352" s="33" t="s">
        <v>171</v>
      </c>
      <c r="G352" s="33" t="s">
        <v>171</v>
      </c>
      <c r="H352" s="33" t="s">
        <v>171</v>
      </c>
      <c r="I352" s="33" t="s">
        <v>171</v>
      </c>
      <c r="J352" s="33" t="s">
        <v>171</v>
      </c>
      <c r="K352" s="33" t="s">
        <v>171</v>
      </c>
      <c r="L352" s="33" t="s">
        <v>171</v>
      </c>
      <c r="M352" s="33" t="s">
        <v>171</v>
      </c>
      <c r="N352" s="33" t="s">
        <v>171</v>
      </c>
      <c r="O352" s="33" t="s">
        <v>171</v>
      </c>
      <c r="P352" s="33" t="s">
        <v>171</v>
      </c>
      <c r="Q352" s="33" t="s">
        <v>171</v>
      </c>
      <c r="R352" s="33" t="s">
        <v>171</v>
      </c>
      <c r="S352" s="33" t="s">
        <v>171</v>
      </c>
      <c r="T352" s="33" t="s">
        <v>171</v>
      </c>
      <c r="U352" s="33" t="s">
        <v>171</v>
      </c>
      <c r="V352" s="33" t="s">
        <v>171</v>
      </c>
      <c r="W352" s="33" t="s">
        <v>171</v>
      </c>
      <c r="X352" s="33" t="s">
        <v>171</v>
      </c>
      <c r="Y352" s="33" t="s">
        <v>171</v>
      </c>
      <c r="Z352" s="33" t="s">
        <v>171</v>
      </c>
      <c r="AA352" s="33">
        <v>0</v>
      </c>
      <c r="AB352" s="95" t="s">
        <v>5</v>
      </c>
    </row>
    <row r="353" spans="1:28" x14ac:dyDescent="0.25">
      <c r="A353" s="95" t="s">
        <v>356</v>
      </c>
      <c r="B353" s="35" t="s">
        <v>87</v>
      </c>
      <c r="C353" s="42">
        <v>0</v>
      </c>
      <c r="D353" s="42">
        <v>0</v>
      </c>
      <c r="E353" s="33" t="s">
        <v>171</v>
      </c>
      <c r="F353" s="33" t="s">
        <v>171</v>
      </c>
      <c r="G353" s="33" t="s">
        <v>171</v>
      </c>
      <c r="H353" s="33" t="s">
        <v>171</v>
      </c>
      <c r="I353" s="33" t="s">
        <v>171</v>
      </c>
      <c r="J353" s="33" t="s">
        <v>171</v>
      </c>
      <c r="K353" s="33" t="s">
        <v>171</v>
      </c>
      <c r="L353" s="33" t="s">
        <v>171</v>
      </c>
      <c r="M353" s="33" t="s">
        <v>171</v>
      </c>
      <c r="N353" s="33" t="s">
        <v>171</v>
      </c>
      <c r="O353" s="33" t="s">
        <v>171</v>
      </c>
      <c r="P353" s="33" t="s">
        <v>171</v>
      </c>
      <c r="Q353" s="33" t="s">
        <v>171</v>
      </c>
      <c r="R353" s="33" t="s">
        <v>171</v>
      </c>
      <c r="S353" s="33" t="s">
        <v>171</v>
      </c>
      <c r="T353" s="33" t="s">
        <v>171</v>
      </c>
      <c r="U353" s="33" t="s">
        <v>171</v>
      </c>
      <c r="V353" s="33" t="s">
        <v>171</v>
      </c>
      <c r="W353" s="33" t="s">
        <v>171</v>
      </c>
      <c r="X353" s="33" t="s">
        <v>171</v>
      </c>
      <c r="Y353" s="33" t="s">
        <v>171</v>
      </c>
      <c r="Z353" s="33" t="s">
        <v>171</v>
      </c>
      <c r="AA353" s="33">
        <v>0</v>
      </c>
      <c r="AB353" s="95" t="s">
        <v>5</v>
      </c>
    </row>
    <row r="354" spans="1:28" x14ac:dyDescent="0.25">
      <c r="A354" s="95" t="s">
        <v>358</v>
      </c>
      <c r="B354" s="35" t="s">
        <v>120</v>
      </c>
      <c r="C354" s="42">
        <v>0</v>
      </c>
      <c r="D354" s="42">
        <v>0</v>
      </c>
      <c r="E354" s="33" t="s">
        <v>171</v>
      </c>
      <c r="F354" s="33" t="s">
        <v>171</v>
      </c>
      <c r="G354" s="33" t="s">
        <v>171</v>
      </c>
      <c r="H354" s="33" t="s">
        <v>171</v>
      </c>
      <c r="I354" s="33" t="s">
        <v>171</v>
      </c>
      <c r="J354" s="33" t="s">
        <v>171</v>
      </c>
      <c r="K354" s="33" t="s">
        <v>171</v>
      </c>
      <c r="L354" s="33" t="s">
        <v>171</v>
      </c>
      <c r="M354" s="33" t="s">
        <v>171</v>
      </c>
      <c r="N354" s="33" t="s">
        <v>171</v>
      </c>
      <c r="O354" s="33" t="s">
        <v>171</v>
      </c>
      <c r="P354" s="33" t="s">
        <v>171</v>
      </c>
      <c r="Q354" s="33" t="s">
        <v>171</v>
      </c>
      <c r="R354" s="33" t="s">
        <v>171</v>
      </c>
      <c r="S354" s="33" t="s">
        <v>171</v>
      </c>
      <c r="T354" s="33" t="s">
        <v>171</v>
      </c>
      <c r="U354" s="33" t="s">
        <v>171</v>
      </c>
      <c r="V354" s="33" t="s">
        <v>171</v>
      </c>
      <c r="W354" s="33" t="s">
        <v>171</v>
      </c>
      <c r="X354" s="33" t="s">
        <v>171</v>
      </c>
      <c r="Y354" s="33" t="s">
        <v>171</v>
      </c>
      <c r="Z354" s="33" t="s">
        <v>171</v>
      </c>
      <c r="AA354" s="33">
        <v>0</v>
      </c>
      <c r="AB354" s="95" t="s">
        <v>5</v>
      </c>
    </row>
    <row r="355" spans="1:28" x14ac:dyDescent="0.25">
      <c r="A355" s="95" t="s">
        <v>360</v>
      </c>
      <c r="B355" s="35" t="s">
        <v>121</v>
      </c>
      <c r="C355" s="42">
        <v>0</v>
      </c>
      <c r="D355" s="42">
        <v>0</v>
      </c>
      <c r="E355" s="33" t="s">
        <v>171</v>
      </c>
      <c r="F355" s="33" t="s">
        <v>171</v>
      </c>
      <c r="G355" s="33" t="s">
        <v>171</v>
      </c>
      <c r="H355" s="33" t="s">
        <v>171</v>
      </c>
      <c r="I355" s="33" t="s">
        <v>171</v>
      </c>
      <c r="J355" s="33" t="s">
        <v>171</v>
      </c>
      <c r="K355" s="33" t="s">
        <v>171</v>
      </c>
      <c r="L355" s="33" t="s">
        <v>171</v>
      </c>
      <c r="M355" s="33" t="s">
        <v>171</v>
      </c>
      <c r="N355" s="33" t="s">
        <v>171</v>
      </c>
      <c r="O355" s="33" t="s">
        <v>171</v>
      </c>
      <c r="P355" s="33" t="s">
        <v>171</v>
      </c>
      <c r="Q355" s="33" t="s">
        <v>171</v>
      </c>
      <c r="R355" s="33" t="s">
        <v>171</v>
      </c>
      <c r="S355" s="33" t="s">
        <v>171</v>
      </c>
      <c r="T355" s="33" t="s">
        <v>171</v>
      </c>
      <c r="U355" s="33" t="s">
        <v>171</v>
      </c>
      <c r="V355" s="33" t="s">
        <v>171</v>
      </c>
      <c r="W355" s="33" t="s">
        <v>171</v>
      </c>
      <c r="X355" s="33" t="s">
        <v>171</v>
      </c>
      <c r="Y355" s="33" t="s">
        <v>171</v>
      </c>
      <c r="Z355" s="33" t="s">
        <v>171</v>
      </c>
      <c r="AA355" s="33">
        <v>0</v>
      </c>
      <c r="AB355" s="95" t="s">
        <v>5</v>
      </c>
    </row>
    <row r="356" spans="1:28" x14ac:dyDescent="0.25">
      <c r="A356" s="95" t="s">
        <v>361</v>
      </c>
      <c r="B356" s="35" t="s">
        <v>122</v>
      </c>
      <c r="C356" s="42">
        <v>0</v>
      </c>
      <c r="D356" s="42">
        <v>0</v>
      </c>
      <c r="E356" s="33" t="s">
        <v>171</v>
      </c>
      <c r="F356" s="33" t="s">
        <v>171</v>
      </c>
      <c r="G356" s="33" t="s">
        <v>171</v>
      </c>
      <c r="H356" s="33" t="s">
        <v>171</v>
      </c>
      <c r="I356" s="33" t="s">
        <v>171</v>
      </c>
      <c r="J356" s="33" t="s">
        <v>171</v>
      </c>
      <c r="K356" s="33" t="s">
        <v>171</v>
      </c>
      <c r="L356" s="33" t="s">
        <v>171</v>
      </c>
      <c r="M356" s="33" t="s">
        <v>171</v>
      </c>
      <c r="N356" s="33" t="s">
        <v>171</v>
      </c>
      <c r="O356" s="33" t="s">
        <v>171</v>
      </c>
      <c r="P356" s="33" t="s">
        <v>171</v>
      </c>
      <c r="Q356" s="33" t="s">
        <v>171</v>
      </c>
      <c r="R356" s="33" t="s">
        <v>171</v>
      </c>
      <c r="S356" s="33" t="s">
        <v>171</v>
      </c>
      <c r="T356" s="33" t="s">
        <v>171</v>
      </c>
      <c r="U356" s="33" t="s">
        <v>171</v>
      </c>
      <c r="V356" s="33" t="s">
        <v>171</v>
      </c>
      <c r="W356" s="33" t="s">
        <v>171</v>
      </c>
      <c r="X356" s="33" t="s">
        <v>171</v>
      </c>
      <c r="Y356" s="33" t="s">
        <v>171</v>
      </c>
      <c r="Z356" s="33" t="s">
        <v>171</v>
      </c>
      <c r="AA356" s="33">
        <v>0</v>
      </c>
      <c r="AB356" s="95" t="s">
        <v>5</v>
      </c>
    </row>
    <row r="357" spans="1:28" x14ac:dyDescent="0.25">
      <c r="A357" s="95" t="s">
        <v>362</v>
      </c>
      <c r="B357" s="35" t="s">
        <v>123</v>
      </c>
      <c r="C357" s="42">
        <v>0</v>
      </c>
      <c r="D357" s="42">
        <v>0</v>
      </c>
      <c r="E357" s="33" t="s">
        <v>171</v>
      </c>
      <c r="F357" s="33" t="s">
        <v>171</v>
      </c>
      <c r="G357" s="33" t="s">
        <v>171</v>
      </c>
      <c r="H357" s="33" t="s">
        <v>171</v>
      </c>
      <c r="I357" s="33" t="s">
        <v>171</v>
      </c>
      <c r="J357" s="33" t="s">
        <v>171</v>
      </c>
      <c r="K357" s="33" t="s">
        <v>171</v>
      </c>
      <c r="L357" s="33" t="s">
        <v>171</v>
      </c>
      <c r="M357" s="33" t="s">
        <v>171</v>
      </c>
      <c r="N357" s="33" t="s">
        <v>171</v>
      </c>
      <c r="O357" s="33" t="s">
        <v>171</v>
      </c>
      <c r="P357" s="33" t="s">
        <v>171</v>
      </c>
      <c r="Q357" s="33" t="s">
        <v>171</v>
      </c>
      <c r="R357" s="33" t="s">
        <v>171</v>
      </c>
      <c r="S357" s="33" t="s">
        <v>171</v>
      </c>
      <c r="T357" s="33" t="s">
        <v>171</v>
      </c>
      <c r="U357" s="33" t="s">
        <v>171</v>
      </c>
      <c r="V357" s="33" t="s">
        <v>171</v>
      </c>
      <c r="W357" s="33" t="s">
        <v>171</v>
      </c>
      <c r="X357" s="33" t="s">
        <v>171</v>
      </c>
      <c r="Y357" s="33" t="s">
        <v>171</v>
      </c>
      <c r="Z357" s="33" t="s">
        <v>171</v>
      </c>
      <c r="AA357" s="33">
        <v>0</v>
      </c>
      <c r="AB357" s="95" t="s">
        <v>5</v>
      </c>
    </row>
    <row r="358" spans="1:28" x14ac:dyDescent="0.25">
      <c r="A358" s="95" t="s">
        <v>364</v>
      </c>
      <c r="B358" s="35" t="s">
        <v>108</v>
      </c>
      <c r="C358" s="42">
        <v>0</v>
      </c>
      <c r="D358" s="42">
        <v>0</v>
      </c>
      <c r="E358" s="33" t="s">
        <v>171</v>
      </c>
      <c r="F358" s="33" t="s">
        <v>171</v>
      </c>
      <c r="G358" s="33" t="s">
        <v>171</v>
      </c>
      <c r="H358" s="33" t="s">
        <v>171</v>
      </c>
      <c r="I358" s="33" t="s">
        <v>171</v>
      </c>
      <c r="J358" s="33" t="s">
        <v>171</v>
      </c>
      <c r="K358" s="33" t="s">
        <v>171</v>
      </c>
      <c r="L358" s="33" t="s">
        <v>171</v>
      </c>
      <c r="M358" s="33" t="s">
        <v>171</v>
      </c>
      <c r="N358" s="33" t="s">
        <v>171</v>
      </c>
      <c r="O358" s="33" t="s">
        <v>171</v>
      </c>
      <c r="P358" s="33" t="s">
        <v>171</v>
      </c>
      <c r="Q358" s="33" t="s">
        <v>171</v>
      </c>
      <c r="R358" s="33" t="s">
        <v>171</v>
      </c>
      <c r="S358" s="33" t="s">
        <v>171</v>
      </c>
      <c r="T358" s="33" t="s">
        <v>171</v>
      </c>
      <c r="U358" s="33" t="s">
        <v>171</v>
      </c>
      <c r="V358" s="33" t="s">
        <v>171</v>
      </c>
      <c r="W358" s="33" t="s">
        <v>171</v>
      </c>
      <c r="X358" s="33" t="s">
        <v>171</v>
      </c>
      <c r="Y358" s="33" t="s">
        <v>171</v>
      </c>
      <c r="Z358" s="33" t="s">
        <v>171</v>
      </c>
      <c r="AA358" s="33">
        <v>0</v>
      </c>
      <c r="AB358" s="95" t="s">
        <v>5</v>
      </c>
    </row>
    <row r="359" spans="1:28" x14ac:dyDescent="0.25">
      <c r="A359" s="95" t="s">
        <v>363</v>
      </c>
      <c r="B359" s="35" t="s">
        <v>124</v>
      </c>
      <c r="C359" s="42">
        <v>0</v>
      </c>
      <c r="D359" s="42">
        <v>0</v>
      </c>
      <c r="E359" s="33" t="s">
        <v>171</v>
      </c>
      <c r="F359" s="33" t="s">
        <v>171</v>
      </c>
      <c r="G359" s="33" t="s">
        <v>171</v>
      </c>
      <c r="H359" s="33" t="s">
        <v>171</v>
      </c>
      <c r="I359" s="33" t="s">
        <v>171</v>
      </c>
      <c r="J359" s="33" t="s">
        <v>171</v>
      </c>
      <c r="K359" s="33" t="s">
        <v>171</v>
      </c>
      <c r="L359" s="33" t="s">
        <v>171</v>
      </c>
      <c r="M359" s="33" t="s">
        <v>171</v>
      </c>
      <c r="N359" s="33" t="s">
        <v>171</v>
      </c>
      <c r="O359" s="33" t="s">
        <v>171</v>
      </c>
      <c r="P359" s="33" t="s">
        <v>171</v>
      </c>
      <c r="Q359" s="33" t="s">
        <v>171</v>
      </c>
      <c r="R359" s="33" t="s">
        <v>171</v>
      </c>
      <c r="S359" s="33" t="s">
        <v>171</v>
      </c>
      <c r="T359" s="33" t="s">
        <v>171</v>
      </c>
      <c r="U359" s="33" t="s">
        <v>171</v>
      </c>
      <c r="V359" s="33" t="s">
        <v>171</v>
      </c>
      <c r="W359" s="33" t="s">
        <v>171</v>
      </c>
      <c r="X359" s="33" t="s">
        <v>171</v>
      </c>
      <c r="Y359" s="33" t="s">
        <v>171</v>
      </c>
      <c r="Z359" s="33" t="s">
        <v>171</v>
      </c>
      <c r="AA359" s="33">
        <v>0</v>
      </c>
      <c r="AB359" s="95" t="s">
        <v>5</v>
      </c>
    </row>
    <row r="360" spans="1:28" x14ac:dyDescent="0.25">
      <c r="A360" s="95" t="s">
        <v>365</v>
      </c>
      <c r="B360" s="35" t="s">
        <v>79</v>
      </c>
      <c r="C360" s="42">
        <v>0</v>
      </c>
      <c r="D360" s="42">
        <v>0</v>
      </c>
      <c r="E360" s="33" t="s">
        <v>171</v>
      </c>
      <c r="F360" s="33" t="s">
        <v>171</v>
      </c>
      <c r="G360" s="33" t="s">
        <v>171</v>
      </c>
      <c r="H360" s="33" t="s">
        <v>171</v>
      </c>
      <c r="I360" s="33" t="s">
        <v>171</v>
      </c>
      <c r="J360" s="33" t="s">
        <v>171</v>
      </c>
      <c r="K360" s="33" t="s">
        <v>171</v>
      </c>
      <c r="L360" s="33" t="s">
        <v>171</v>
      </c>
      <c r="M360" s="33" t="s">
        <v>171</v>
      </c>
      <c r="N360" s="33" t="s">
        <v>171</v>
      </c>
      <c r="O360" s="33" t="s">
        <v>171</v>
      </c>
      <c r="P360" s="33" t="s">
        <v>171</v>
      </c>
      <c r="Q360" s="33" t="s">
        <v>171</v>
      </c>
      <c r="R360" s="33" t="s">
        <v>171</v>
      </c>
      <c r="S360" s="33" t="s">
        <v>171</v>
      </c>
      <c r="T360" s="33" t="s">
        <v>171</v>
      </c>
      <c r="U360" s="33" t="s">
        <v>171</v>
      </c>
      <c r="V360" s="33" t="s">
        <v>171</v>
      </c>
      <c r="W360" s="33" t="s">
        <v>171</v>
      </c>
      <c r="X360" s="33" t="s">
        <v>171</v>
      </c>
      <c r="Y360" s="33" t="s">
        <v>171</v>
      </c>
      <c r="Z360" s="33" t="s">
        <v>171</v>
      </c>
      <c r="AA360" s="33">
        <v>0</v>
      </c>
      <c r="AB360" s="95" t="s">
        <v>5</v>
      </c>
    </row>
    <row r="361" spans="1:28" x14ac:dyDescent="0.25">
      <c r="A361" s="95" t="s">
        <v>366</v>
      </c>
      <c r="B361" s="35" t="s">
        <v>125</v>
      </c>
      <c r="C361" s="42">
        <v>0</v>
      </c>
      <c r="D361" s="42">
        <v>0</v>
      </c>
      <c r="E361" s="33" t="s">
        <v>171</v>
      </c>
      <c r="F361" s="33" t="s">
        <v>171</v>
      </c>
      <c r="G361" s="33" t="s">
        <v>171</v>
      </c>
      <c r="H361" s="33" t="s">
        <v>171</v>
      </c>
      <c r="I361" s="33" t="s">
        <v>171</v>
      </c>
      <c r="J361" s="33" t="s">
        <v>171</v>
      </c>
      <c r="K361" s="33" t="s">
        <v>171</v>
      </c>
      <c r="L361" s="33" t="s">
        <v>171</v>
      </c>
      <c r="M361" s="33" t="s">
        <v>171</v>
      </c>
      <c r="N361" s="33" t="s">
        <v>171</v>
      </c>
      <c r="O361" s="33" t="s">
        <v>171</v>
      </c>
      <c r="P361" s="33" t="s">
        <v>171</v>
      </c>
      <c r="Q361" s="33" t="s">
        <v>171</v>
      </c>
      <c r="R361" s="33" t="s">
        <v>171</v>
      </c>
      <c r="S361" s="33" t="s">
        <v>171</v>
      </c>
      <c r="T361" s="33" t="s">
        <v>171</v>
      </c>
      <c r="U361" s="33" t="s">
        <v>171</v>
      </c>
      <c r="V361" s="33" t="s">
        <v>171</v>
      </c>
      <c r="W361" s="33" t="s">
        <v>171</v>
      </c>
      <c r="X361" s="33" t="s">
        <v>171</v>
      </c>
      <c r="Y361" s="33" t="s">
        <v>171</v>
      </c>
      <c r="Z361" s="33" t="s">
        <v>171</v>
      </c>
      <c r="AA361" s="33">
        <v>0</v>
      </c>
      <c r="AB361" s="95" t="s">
        <v>5</v>
      </c>
    </row>
    <row r="362" spans="1:28" x14ac:dyDescent="0.25">
      <c r="A362" s="95" t="s">
        <v>367</v>
      </c>
      <c r="B362" s="35" t="s">
        <v>126</v>
      </c>
      <c r="C362" s="42">
        <v>0</v>
      </c>
      <c r="D362" s="42">
        <v>0</v>
      </c>
      <c r="E362" s="33" t="s">
        <v>171</v>
      </c>
      <c r="F362" s="33" t="s">
        <v>171</v>
      </c>
      <c r="G362" s="33" t="s">
        <v>171</v>
      </c>
      <c r="H362" s="33" t="s">
        <v>171</v>
      </c>
      <c r="I362" s="33" t="s">
        <v>171</v>
      </c>
      <c r="J362" s="33" t="s">
        <v>171</v>
      </c>
      <c r="K362" s="33" t="s">
        <v>171</v>
      </c>
      <c r="L362" s="33" t="s">
        <v>171</v>
      </c>
      <c r="M362" s="33" t="s">
        <v>171</v>
      </c>
      <c r="N362" s="33" t="s">
        <v>171</v>
      </c>
      <c r="O362" s="33" t="s">
        <v>171</v>
      </c>
      <c r="P362" s="33" t="s">
        <v>171</v>
      </c>
      <c r="Q362" s="33" t="s">
        <v>171</v>
      </c>
      <c r="R362" s="33" t="s">
        <v>171</v>
      </c>
      <c r="S362" s="33" t="s">
        <v>171</v>
      </c>
      <c r="T362" s="33" t="s">
        <v>171</v>
      </c>
      <c r="U362" s="33" t="s">
        <v>171</v>
      </c>
      <c r="V362" s="33" t="s">
        <v>171</v>
      </c>
      <c r="W362" s="33" t="s">
        <v>171</v>
      </c>
      <c r="X362" s="33" t="s">
        <v>171</v>
      </c>
      <c r="Y362" s="33" t="s">
        <v>171</v>
      </c>
      <c r="Z362" s="33" t="s">
        <v>171</v>
      </c>
      <c r="AA362" s="33">
        <v>0</v>
      </c>
      <c r="AB362" s="95" t="s">
        <v>5</v>
      </c>
    </row>
    <row r="363" spans="1:28" x14ac:dyDescent="0.25">
      <c r="A363" s="95" t="s">
        <v>368</v>
      </c>
      <c r="B363" s="35" t="s">
        <v>127</v>
      </c>
      <c r="C363" s="42">
        <v>0</v>
      </c>
      <c r="D363" s="42">
        <v>0</v>
      </c>
      <c r="E363" s="33" t="s">
        <v>171</v>
      </c>
      <c r="F363" s="33" t="s">
        <v>171</v>
      </c>
      <c r="G363" s="33" t="s">
        <v>171</v>
      </c>
      <c r="H363" s="33" t="s">
        <v>171</v>
      </c>
      <c r="I363" s="33" t="s">
        <v>171</v>
      </c>
      <c r="J363" s="33" t="s">
        <v>171</v>
      </c>
      <c r="K363" s="33" t="s">
        <v>171</v>
      </c>
      <c r="L363" s="33" t="s">
        <v>171</v>
      </c>
      <c r="M363" s="33" t="s">
        <v>171</v>
      </c>
      <c r="N363" s="33" t="s">
        <v>171</v>
      </c>
      <c r="O363" s="33" t="s">
        <v>171</v>
      </c>
      <c r="P363" s="33" t="s">
        <v>171</v>
      </c>
      <c r="Q363" s="33" t="s">
        <v>171</v>
      </c>
      <c r="R363" s="33" t="s">
        <v>171</v>
      </c>
      <c r="S363" s="33" t="s">
        <v>171</v>
      </c>
      <c r="T363" s="33" t="s">
        <v>171</v>
      </c>
      <c r="U363" s="33" t="s">
        <v>171</v>
      </c>
      <c r="V363" s="33" t="s">
        <v>171</v>
      </c>
      <c r="W363" s="33" t="s">
        <v>171</v>
      </c>
      <c r="X363" s="33" t="s">
        <v>171</v>
      </c>
      <c r="Y363" s="33" t="s">
        <v>171</v>
      </c>
      <c r="Z363" s="33" t="s">
        <v>171</v>
      </c>
      <c r="AA363" s="33">
        <v>0</v>
      </c>
      <c r="AB363" s="95" t="s">
        <v>5</v>
      </c>
    </row>
    <row r="364" spans="1:28" ht="13.8" thickBot="1" x14ac:dyDescent="0.3">
      <c r="A364" s="95" t="s">
        <v>369</v>
      </c>
      <c r="B364" s="35" t="s">
        <v>128</v>
      </c>
      <c r="C364" s="42">
        <v>0</v>
      </c>
      <c r="D364" s="42">
        <v>0</v>
      </c>
      <c r="E364" s="33" t="s">
        <v>171</v>
      </c>
      <c r="F364" s="33" t="s">
        <v>171</v>
      </c>
      <c r="G364" s="33" t="s">
        <v>171</v>
      </c>
      <c r="H364" s="33" t="s">
        <v>171</v>
      </c>
      <c r="I364" s="33" t="s">
        <v>171</v>
      </c>
      <c r="J364" s="33" t="s">
        <v>171</v>
      </c>
      <c r="K364" s="33" t="s">
        <v>171</v>
      </c>
      <c r="L364" s="33" t="s">
        <v>171</v>
      </c>
      <c r="M364" s="33" t="s">
        <v>171</v>
      </c>
      <c r="N364" s="33" t="s">
        <v>171</v>
      </c>
      <c r="O364" s="33" t="s">
        <v>171</v>
      </c>
      <c r="P364" s="33" t="s">
        <v>171</v>
      </c>
      <c r="Q364" s="33" t="s">
        <v>171</v>
      </c>
      <c r="R364" s="33" t="s">
        <v>171</v>
      </c>
      <c r="S364" s="33" t="s">
        <v>171</v>
      </c>
      <c r="T364" s="33" t="s">
        <v>171</v>
      </c>
      <c r="U364" s="33" t="s">
        <v>171</v>
      </c>
      <c r="V364" s="33" t="s">
        <v>171</v>
      </c>
      <c r="W364" s="33" t="s">
        <v>171</v>
      </c>
      <c r="X364" s="33" t="s">
        <v>171</v>
      </c>
      <c r="Y364" s="33" t="s">
        <v>171</v>
      </c>
      <c r="Z364" s="33" t="s">
        <v>171</v>
      </c>
      <c r="AA364" s="33">
        <v>0</v>
      </c>
      <c r="AB364" s="95" t="s">
        <v>5</v>
      </c>
    </row>
    <row r="365" spans="1:28" ht="14.4" thickTop="1" thickBot="1" x14ac:dyDescent="0.3">
      <c r="A365" s="95" t="s">
        <v>19</v>
      </c>
      <c r="B365" s="37" t="s">
        <v>19</v>
      </c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62">
        <v>0</v>
      </c>
    </row>
    <row r="366" spans="1:28" ht="13.8" thickTop="1" x14ac:dyDescent="0.25">
      <c r="A366" s="95" t="s">
        <v>171</v>
      </c>
      <c r="B366" s="73"/>
      <c r="C366" s="6"/>
      <c r="D366" s="7"/>
      <c r="E366" s="6"/>
      <c r="F366" s="7"/>
      <c r="G366" s="6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8" x14ac:dyDescent="0.25">
      <c r="A367" s="95" t="s">
        <v>38</v>
      </c>
      <c r="B367" s="19" t="s">
        <v>38</v>
      </c>
      <c r="C367" s="157">
        <v>0</v>
      </c>
      <c r="D367" s="157"/>
      <c r="E367" s="157">
        <v>0</v>
      </c>
      <c r="F367" s="157"/>
      <c r="G367" s="157">
        <v>0</v>
      </c>
      <c r="H367" s="157"/>
      <c r="I367" s="157">
        <v>0</v>
      </c>
      <c r="J367" s="157"/>
      <c r="K367" s="157">
        <v>0</v>
      </c>
      <c r="L367" s="157"/>
      <c r="M367" s="157">
        <v>0</v>
      </c>
      <c r="N367" s="157"/>
      <c r="O367" s="157">
        <v>0</v>
      </c>
      <c r="P367" s="157"/>
      <c r="Q367" s="157">
        <v>0</v>
      </c>
      <c r="R367" s="157"/>
      <c r="S367" s="157">
        <v>0</v>
      </c>
      <c r="T367" s="157"/>
      <c r="U367" s="157">
        <v>0</v>
      </c>
      <c r="V367" s="157"/>
      <c r="W367" s="157">
        <v>0</v>
      </c>
      <c r="X367" s="157"/>
      <c r="Y367" s="157">
        <v>0</v>
      </c>
      <c r="Z367" s="157"/>
      <c r="AA367" s="26"/>
    </row>
    <row r="368" spans="1:28" x14ac:dyDescent="0.25">
      <c r="A368" s="95" t="s">
        <v>39</v>
      </c>
      <c r="B368" s="4" t="s">
        <v>39</v>
      </c>
      <c r="C368" s="155">
        <v>0</v>
      </c>
      <c r="D368" s="156"/>
      <c r="E368" s="155">
        <v>0</v>
      </c>
      <c r="F368" s="156"/>
      <c r="G368" s="155">
        <v>0</v>
      </c>
      <c r="H368" s="156"/>
      <c r="I368" s="155">
        <v>0</v>
      </c>
      <c r="J368" s="156"/>
      <c r="K368" s="155">
        <v>0</v>
      </c>
      <c r="L368" s="156"/>
      <c r="M368" s="155">
        <v>0</v>
      </c>
      <c r="N368" s="156"/>
      <c r="O368" s="155">
        <v>0</v>
      </c>
      <c r="P368" s="156"/>
      <c r="Q368" s="155">
        <v>0</v>
      </c>
      <c r="R368" s="156"/>
      <c r="S368" s="155">
        <v>0</v>
      </c>
      <c r="T368" s="156"/>
      <c r="U368" s="155">
        <v>0</v>
      </c>
      <c r="V368" s="156"/>
      <c r="W368" s="155">
        <v>0</v>
      </c>
      <c r="X368" s="156"/>
      <c r="Y368" s="155">
        <v>0</v>
      </c>
      <c r="Z368" s="156"/>
      <c r="AA368" s="27"/>
    </row>
    <row r="369" spans="1:28" x14ac:dyDescent="0.25">
      <c r="A369" s="95" t="s">
        <v>40</v>
      </c>
      <c r="B369" s="4" t="s">
        <v>40</v>
      </c>
      <c r="C369" s="157">
        <v>0</v>
      </c>
      <c r="D369" s="156"/>
      <c r="E369" s="157">
        <v>0</v>
      </c>
      <c r="F369" s="157"/>
      <c r="G369" s="157">
        <v>0</v>
      </c>
      <c r="H369" s="157"/>
      <c r="I369" s="157">
        <v>0</v>
      </c>
      <c r="J369" s="157"/>
      <c r="K369" s="157">
        <v>0</v>
      </c>
      <c r="L369" s="157"/>
      <c r="M369" s="157">
        <v>0</v>
      </c>
      <c r="N369" s="157"/>
      <c r="O369" s="157">
        <v>0</v>
      </c>
      <c r="P369" s="157"/>
      <c r="Q369" s="157">
        <v>0</v>
      </c>
      <c r="R369" s="157"/>
      <c r="S369" s="157">
        <v>0</v>
      </c>
      <c r="T369" s="157"/>
      <c r="U369" s="157">
        <v>0</v>
      </c>
      <c r="V369" s="157"/>
      <c r="W369" s="157">
        <v>0</v>
      </c>
      <c r="X369" s="157"/>
      <c r="Y369" s="157">
        <v>0</v>
      </c>
      <c r="Z369" s="157"/>
      <c r="AA369" s="26"/>
    </row>
    <row r="370" spans="1:28" x14ac:dyDescent="0.25">
      <c r="A370" s="95" t="s">
        <v>107</v>
      </c>
      <c r="B370" s="49" t="s">
        <v>107</v>
      </c>
    </row>
    <row r="371" spans="1:28" x14ac:dyDescent="0.25">
      <c r="A371" s="95" t="s">
        <v>171</v>
      </c>
      <c r="B371" s="22"/>
    </row>
    <row r="372" spans="1:28" x14ac:dyDescent="0.25">
      <c r="A372" s="95" t="s">
        <v>171</v>
      </c>
      <c r="B372" s="22"/>
    </row>
    <row r="373" spans="1:28" x14ac:dyDescent="0.25">
      <c r="A373" s="95" t="s">
        <v>171</v>
      </c>
      <c r="B373" s="22"/>
    </row>
    <row r="374" spans="1:28" x14ac:dyDescent="0.25">
      <c r="A374" s="95" t="s">
        <v>171</v>
      </c>
    </row>
    <row r="375" spans="1:28" x14ac:dyDescent="0.25">
      <c r="A375" s="95" t="s">
        <v>171</v>
      </c>
    </row>
    <row r="376" spans="1:28" ht="20.25" customHeight="1" x14ac:dyDescent="0.4">
      <c r="A376" s="95" t="s">
        <v>42</v>
      </c>
      <c r="B376" s="147" t="s">
        <v>42</v>
      </c>
      <c r="C376" s="147"/>
      <c r="D376" s="147"/>
      <c r="E376" s="147"/>
      <c r="F376" s="147"/>
      <c r="G376" s="147"/>
      <c r="H376" s="147"/>
      <c r="I376" s="147"/>
      <c r="J376" s="147"/>
      <c r="K376" s="147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</row>
    <row r="377" spans="1:28" ht="12.75" customHeight="1" x14ac:dyDescent="0.25">
      <c r="A377" s="95" t="s">
        <v>56</v>
      </c>
      <c r="B377" s="146" t="s">
        <v>56</v>
      </c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</row>
    <row r="378" spans="1:28" ht="12.75" customHeight="1" x14ac:dyDescent="0.25">
      <c r="A378" s="95" t="s">
        <v>149</v>
      </c>
      <c r="B378" s="148" t="s">
        <v>149</v>
      </c>
      <c r="C378" s="146"/>
      <c r="D378" s="146"/>
      <c r="E378" s="146"/>
      <c r="F378" s="146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</row>
    <row r="379" spans="1:28" ht="12.75" customHeight="1" x14ac:dyDescent="0.25">
      <c r="A379" s="95" t="s">
        <v>91</v>
      </c>
      <c r="B379" s="146" t="s">
        <v>91</v>
      </c>
      <c r="C379" s="146"/>
      <c r="D379" s="146"/>
      <c r="E379" s="146"/>
      <c r="F379" s="146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</row>
    <row r="380" spans="1:28" x14ac:dyDescent="0.25">
      <c r="A380" s="95" t="s">
        <v>171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8" ht="13.8" thickBot="1" x14ac:dyDescent="0.3">
      <c r="A381" s="95" t="s">
        <v>171</v>
      </c>
    </row>
    <row r="382" spans="1:28" ht="14.4" thickTop="1" thickBot="1" x14ac:dyDescent="0.3">
      <c r="A382" s="95" t="s">
        <v>33</v>
      </c>
      <c r="B382" s="149" t="s">
        <v>33</v>
      </c>
      <c r="C382" s="154" t="s">
        <v>0</v>
      </c>
      <c r="D382" s="154"/>
      <c r="E382" s="154" t="s">
        <v>12</v>
      </c>
      <c r="F382" s="154"/>
      <c r="G382" s="154" t="s">
        <v>13</v>
      </c>
      <c r="H382" s="154"/>
      <c r="I382" s="154" t="s">
        <v>14</v>
      </c>
      <c r="J382" s="154"/>
      <c r="K382" s="154" t="s">
        <v>15</v>
      </c>
      <c r="L382" s="154"/>
      <c r="M382" s="154" t="s">
        <v>27</v>
      </c>
      <c r="N382" s="154"/>
      <c r="O382" s="154" t="s">
        <v>35</v>
      </c>
      <c r="P382" s="154"/>
      <c r="Q382" s="154" t="s">
        <v>16</v>
      </c>
      <c r="R382" s="154"/>
      <c r="S382" s="154" t="s">
        <v>67</v>
      </c>
      <c r="T382" s="154"/>
      <c r="U382" s="154" t="s">
        <v>34</v>
      </c>
      <c r="V382" s="154"/>
      <c r="W382" s="154" t="s">
        <v>17</v>
      </c>
      <c r="X382" s="154"/>
      <c r="Y382" s="154" t="s">
        <v>18</v>
      </c>
      <c r="Z382" s="154"/>
      <c r="AA382" s="46"/>
    </row>
    <row r="383" spans="1:28" ht="14.4" thickTop="1" thickBot="1" x14ac:dyDescent="0.3">
      <c r="A383" s="95" t="s">
        <v>171</v>
      </c>
      <c r="B383" s="158"/>
      <c r="C383" s="64" t="s">
        <v>28</v>
      </c>
      <c r="D383" s="64" t="s">
        <v>25</v>
      </c>
      <c r="E383" s="64" t="s">
        <v>28</v>
      </c>
      <c r="F383" s="64" t="s">
        <v>25</v>
      </c>
      <c r="G383" s="64" t="s">
        <v>28</v>
      </c>
      <c r="H383" s="64" t="s">
        <v>25</v>
      </c>
      <c r="I383" s="64" t="s">
        <v>28</v>
      </c>
      <c r="J383" s="64" t="s">
        <v>25</v>
      </c>
      <c r="K383" s="64" t="s">
        <v>28</v>
      </c>
      <c r="L383" s="64" t="s">
        <v>25</v>
      </c>
      <c r="M383" s="64" t="s">
        <v>28</v>
      </c>
      <c r="N383" s="64" t="s">
        <v>25</v>
      </c>
      <c r="O383" s="64" t="s">
        <v>28</v>
      </c>
      <c r="P383" s="64" t="s">
        <v>25</v>
      </c>
      <c r="Q383" s="64" t="s">
        <v>28</v>
      </c>
      <c r="R383" s="64" t="s">
        <v>25</v>
      </c>
      <c r="S383" s="64" t="s">
        <v>28</v>
      </c>
      <c r="T383" s="64" t="s">
        <v>25</v>
      </c>
      <c r="U383" s="64" t="s">
        <v>28</v>
      </c>
      <c r="V383" s="64" t="s">
        <v>25</v>
      </c>
      <c r="W383" s="64" t="s">
        <v>28</v>
      </c>
      <c r="X383" s="64" t="s">
        <v>25</v>
      </c>
      <c r="Y383" s="64" t="s">
        <v>28</v>
      </c>
      <c r="Z383" s="64" t="s">
        <v>25</v>
      </c>
      <c r="AA383" s="46"/>
    </row>
    <row r="384" spans="1:28" ht="13.8" thickTop="1" x14ac:dyDescent="0.25">
      <c r="A384" s="95" t="s">
        <v>370</v>
      </c>
      <c r="B384" s="33" t="s">
        <v>84</v>
      </c>
      <c r="C384" s="42">
        <v>0</v>
      </c>
      <c r="D384" s="42">
        <v>0</v>
      </c>
      <c r="E384" s="33" t="s">
        <v>171</v>
      </c>
      <c r="F384" s="33" t="s">
        <v>171</v>
      </c>
      <c r="G384" s="33" t="s">
        <v>171</v>
      </c>
      <c r="H384" s="33" t="s">
        <v>171</v>
      </c>
      <c r="I384" s="33" t="s">
        <v>171</v>
      </c>
      <c r="J384" s="33" t="s">
        <v>171</v>
      </c>
      <c r="K384" s="33" t="s">
        <v>171</v>
      </c>
      <c r="L384" s="33" t="s">
        <v>171</v>
      </c>
      <c r="M384" s="33" t="s">
        <v>171</v>
      </c>
      <c r="N384" s="33" t="s">
        <v>171</v>
      </c>
      <c r="O384" s="33" t="s">
        <v>171</v>
      </c>
      <c r="P384" s="33" t="s">
        <v>171</v>
      </c>
      <c r="Q384" s="33" t="s">
        <v>171</v>
      </c>
      <c r="R384" s="33" t="s">
        <v>171</v>
      </c>
      <c r="S384" s="33" t="s">
        <v>171</v>
      </c>
      <c r="T384" s="33" t="s">
        <v>171</v>
      </c>
      <c r="U384" s="33" t="s">
        <v>171</v>
      </c>
      <c r="V384" s="33" t="s">
        <v>171</v>
      </c>
      <c r="W384" s="33" t="s">
        <v>171</v>
      </c>
      <c r="X384" s="33" t="s">
        <v>171</v>
      </c>
      <c r="Y384" s="33" t="s">
        <v>171</v>
      </c>
      <c r="Z384" s="33" t="s">
        <v>171</v>
      </c>
      <c r="AA384" s="33">
        <v>0</v>
      </c>
      <c r="AB384" s="95" t="s">
        <v>6</v>
      </c>
    </row>
    <row r="385" spans="1:28" x14ac:dyDescent="0.25">
      <c r="A385" s="95" t="s">
        <v>371</v>
      </c>
      <c r="B385" s="35" t="s">
        <v>92</v>
      </c>
      <c r="C385" s="42">
        <v>0</v>
      </c>
      <c r="D385" s="42">
        <v>0</v>
      </c>
      <c r="E385" s="33" t="s">
        <v>171</v>
      </c>
      <c r="F385" s="33" t="s">
        <v>171</v>
      </c>
      <c r="G385" s="33" t="s">
        <v>171</v>
      </c>
      <c r="H385" s="33" t="s">
        <v>171</v>
      </c>
      <c r="I385" s="33" t="s">
        <v>171</v>
      </c>
      <c r="J385" s="33" t="s">
        <v>171</v>
      </c>
      <c r="K385" s="33" t="s">
        <v>171</v>
      </c>
      <c r="L385" s="33" t="s">
        <v>171</v>
      </c>
      <c r="M385" s="33" t="s">
        <v>171</v>
      </c>
      <c r="N385" s="33" t="s">
        <v>171</v>
      </c>
      <c r="O385" s="33" t="s">
        <v>171</v>
      </c>
      <c r="P385" s="33" t="s">
        <v>171</v>
      </c>
      <c r="Q385" s="33" t="s">
        <v>171</v>
      </c>
      <c r="R385" s="33" t="s">
        <v>171</v>
      </c>
      <c r="S385" s="33" t="s">
        <v>171</v>
      </c>
      <c r="T385" s="33" t="s">
        <v>171</v>
      </c>
      <c r="U385" s="33" t="s">
        <v>171</v>
      </c>
      <c r="V385" s="33" t="s">
        <v>171</v>
      </c>
      <c r="W385" s="33" t="s">
        <v>171</v>
      </c>
      <c r="X385" s="33" t="s">
        <v>171</v>
      </c>
      <c r="Y385" s="33" t="s">
        <v>171</v>
      </c>
      <c r="Z385" s="33" t="s">
        <v>171</v>
      </c>
      <c r="AA385" s="33">
        <v>0</v>
      </c>
      <c r="AB385" s="95" t="s">
        <v>6</v>
      </c>
    </row>
    <row r="386" spans="1:28" x14ac:dyDescent="0.25">
      <c r="A386" s="95" t="s">
        <v>372</v>
      </c>
      <c r="B386" s="35" t="s">
        <v>93</v>
      </c>
      <c r="C386" s="42">
        <v>0</v>
      </c>
      <c r="D386" s="42">
        <v>0</v>
      </c>
      <c r="E386" s="33" t="s">
        <v>171</v>
      </c>
      <c r="F386" s="33" t="s">
        <v>171</v>
      </c>
      <c r="G386" s="33" t="s">
        <v>171</v>
      </c>
      <c r="H386" s="33" t="s">
        <v>171</v>
      </c>
      <c r="I386" s="33" t="s">
        <v>171</v>
      </c>
      <c r="J386" s="33" t="s">
        <v>171</v>
      </c>
      <c r="K386" s="33" t="s">
        <v>171</v>
      </c>
      <c r="L386" s="33" t="s">
        <v>171</v>
      </c>
      <c r="M386" s="33" t="s">
        <v>171</v>
      </c>
      <c r="N386" s="33" t="s">
        <v>171</v>
      </c>
      <c r="O386" s="33" t="s">
        <v>171</v>
      </c>
      <c r="P386" s="33" t="s">
        <v>171</v>
      </c>
      <c r="Q386" s="33" t="s">
        <v>171</v>
      </c>
      <c r="R386" s="33" t="s">
        <v>171</v>
      </c>
      <c r="S386" s="33" t="s">
        <v>171</v>
      </c>
      <c r="T386" s="33" t="s">
        <v>171</v>
      </c>
      <c r="U386" s="33" t="s">
        <v>171</v>
      </c>
      <c r="V386" s="33" t="s">
        <v>171</v>
      </c>
      <c r="W386" s="33" t="s">
        <v>171</v>
      </c>
      <c r="X386" s="33" t="s">
        <v>171</v>
      </c>
      <c r="Y386" s="33" t="s">
        <v>171</v>
      </c>
      <c r="Z386" s="33" t="s">
        <v>171</v>
      </c>
      <c r="AA386" s="33">
        <v>0</v>
      </c>
      <c r="AB386" s="95" t="s">
        <v>6</v>
      </c>
    </row>
    <row r="387" spans="1:28" x14ac:dyDescent="0.25">
      <c r="A387" s="95" t="s">
        <v>374</v>
      </c>
      <c r="B387" s="35" t="s">
        <v>109</v>
      </c>
      <c r="C387" s="42">
        <v>0</v>
      </c>
      <c r="D387" s="42">
        <v>0</v>
      </c>
      <c r="E387" s="33" t="s">
        <v>171</v>
      </c>
      <c r="F387" s="33" t="s">
        <v>171</v>
      </c>
      <c r="G387" s="33" t="s">
        <v>171</v>
      </c>
      <c r="H387" s="33" t="s">
        <v>171</v>
      </c>
      <c r="I387" s="33" t="s">
        <v>171</v>
      </c>
      <c r="J387" s="33" t="s">
        <v>171</v>
      </c>
      <c r="K387" s="33" t="s">
        <v>171</v>
      </c>
      <c r="L387" s="33" t="s">
        <v>171</v>
      </c>
      <c r="M387" s="33" t="s">
        <v>171</v>
      </c>
      <c r="N387" s="33" t="s">
        <v>171</v>
      </c>
      <c r="O387" s="33" t="s">
        <v>171</v>
      </c>
      <c r="P387" s="33" t="s">
        <v>171</v>
      </c>
      <c r="Q387" s="33" t="s">
        <v>171</v>
      </c>
      <c r="R387" s="33" t="s">
        <v>171</v>
      </c>
      <c r="S387" s="33" t="s">
        <v>171</v>
      </c>
      <c r="T387" s="33" t="s">
        <v>171</v>
      </c>
      <c r="U387" s="33" t="s">
        <v>171</v>
      </c>
      <c r="V387" s="33" t="s">
        <v>171</v>
      </c>
      <c r="W387" s="33" t="s">
        <v>171</v>
      </c>
      <c r="X387" s="33" t="s">
        <v>171</v>
      </c>
      <c r="Y387" s="33" t="s">
        <v>171</v>
      </c>
      <c r="Z387" s="33" t="s">
        <v>171</v>
      </c>
      <c r="AA387" s="33">
        <v>0</v>
      </c>
      <c r="AB387" s="95" t="s">
        <v>6</v>
      </c>
    </row>
    <row r="388" spans="1:28" x14ac:dyDescent="0.25">
      <c r="A388" s="95" t="s">
        <v>373</v>
      </c>
      <c r="B388" s="35" t="s">
        <v>110</v>
      </c>
      <c r="C388" s="42">
        <v>0</v>
      </c>
      <c r="D388" s="42">
        <v>0</v>
      </c>
      <c r="E388" s="33" t="s">
        <v>171</v>
      </c>
      <c r="F388" s="33" t="s">
        <v>171</v>
      </c>
      <c r="G388" s="33" t="s">
        <v>171</v>
      </c>
      <c r="H388" s="33" t="s">
        <v>171</v>
      </c>
      <c r="I388" s="33" t="s">
        <v>171</v>
      </c>
      <c r="J388" s="33" t="s">
        <v>171</v>
      </c>
      <c r="K388" s="33" t="s">
        <v>171</v>
      </c>
      <c r="L388" s="33" t="s">
        <v>171</v>
      </c>
      <c r="M388" s="33" t="s">
        <v>171</v>
      </c>
      <c r="N388" s="33" t="s">
        <v>171</v>
      </c>
      <c r="O388" s="33" t="s">
        <v>171</v>
      </c>
      <c r="P388" s="33" t="s">
        <v>171</v>
      </c>
      <c r="Q388" s="33" t="s">
        <v>171</v>
      </c>
      <c r="R388" s="33" t="s">
        <v>171</v>
      </c>
      <c r="S388" s="33" t="s">
        <v>171</v>
      </c>
      <c r="T388" s="33" t="s">
        <v>171</v>
      </c>
      <c r="U388" s="33" t="s">
        <v>171</v>
      </c>
      <c r="V388" s="33" t="s">
        <v>171</v>
      </c>
      <c r="W388" s="33" t="s">
        <v>171</v>
      </c>
      <c r="X388" s="33" t="s">
        <v>171</v>
      </c>
      <c r="Y388" s="33" t="s">
        <v>171</v>
      </c>
      <c r="Z388" s="33" t="s">
        <v>171</v>
      </c>
      <c r="AA388" s="33">
        <v>0</v>
      </c>
      <c r="AB388" s="95" t="s">
        <v>6</v>
      </c>
    </row>
    <row r="389" spans="1:28" x14ac:dyDescent="0.25">
      <c r="A389" s="95" t="s">
        <v>375</v>
      </c>
      <c r="B389" s="35" t="s">
        <v>111</v>
      </c>
      <c r="C389" s="42">
        <v>0</v>
      </c>
      <c r="D389" s="42">
        <v>0</v>
      </c>
      <c r="E389" s="33" t="s">
        <v>171</v>
      </c>
      <c r="F389" s="33" t="s">
        <v>171</v>
      </c>
      <c r="G389" s="33" t="s">
        <v>171</v>
      </c>
      <c r="H389" s="33" t="s">
        <v>171</v>
      </c>
      <c r="I389" s="33" t="s">
        <v>171</v>
      </c>
      <c r="J389" s="33" t="s">
        <v>171</v>
      </c>
      <c r="K389" s="33" t="s">
        <v>171</v>
      </c>
      <c r="L389" s="33" t="s">
        <v>171</v>
      </c>
      <c r="M389" s="33" t="s">
        <v>171</v>
      </c>
      <c r="N389" s="33" t="s">
        <v>171</v>
      </c>
      <c r="O389" s="33" t="s">
        <v>171</v>
      </c>
      <c r="P389" s="33" t="s">
        <v>171</v>
      </c>
      <c r="Q389" s="33" t="s">
        <v>171</v>
      </c>
      <c r="R389" s="33" t="s">
        <v>171</v>
      </c>
      <c r="S389" s="33" t="s">
        <v>171</v>
      </c>
      <c r="T389" s="33" t="s">
        <v>171</v>
      </c>
      <c r="U389" s="33" t="s">
        <v>171</v>
      </c>
      <c r="V389" s="33" t="s">
        <v>171</v>
      </c>
      <c r="W389" s="33" t="s">
        <v>171</v>
      </c>
      <c r="X389" s="33" t="s">
        <v>171</v>
      </c>
      <c r="Y389" s="33" t="s">
        <v>171</v>
      </c>
      <c r="Z389" s="33" t="s">
        <v>171</v>
      </c>
      <c r="AA389" s="33">
        <v>0</v>
      </c>
      <c r="AB389" s="95" t="s">
        <v>6</v>
      </c>
    </row>
    <row r="390" spans="1:28" x14ac:dyDescent="0.25">
      <c r="A390" s="95" t="s">
        <v>376</v>
      </c>
      <c r="B390" s="35" t="s">
        <v>94</v>
      </c>
      <c r="C390" s="42">
        <v>0</v>
      </c>
      <c r="D390" s="42">
        <v>0</v>
      </c>
      <c r="E390" s="33" t="s">
        <v>171</v>
      </c>
      <c r="F390" s="33" t="s">
        <v>171</v>
      </c>
      <c r="G390" s="33" t="s">
        <v>171</v>
      </c>
      <c r="H390" s="33" t="s">
        <v>171</v>
      </c>
      <c r="I390" s="33" t="s">
        <v>171</v>
      </c>
      <c r="J390" s="33" t="s">
        <v>171</v>
      </c>
      <c r="K390" s="33" t="s">
        <v>171</v>
      </c>
      <c r="L390" s="33" t="s">
        <v>171</v>
      </c>
      <c r="M390" s="33" t="s">
        <v>171</v>
      </c>
      <c r="N390" s="33" t="s">
        <v>171</v>
      </c>
      <c r="O390" s="33" t="s">
        <v>171</v>
      </c>
      <c r="P390" s="33" t="s">
        <v>171</v>
      </c>
      <c r="Q390" s="33" t="s">
        <v>171</v>
      </c>
      <c r="R390" s="33" t="s">
        <v>171</v>
      </c>
      <c r="S390" s="33" t="s">
        <v>171</v>
      </c>
      <c r="T390" s="33" t="s">
        <v>171</v>
      </c>
      <c r="U390" s="33" t="s">
        <v>171</v>
      </c>
      <c r="V390" s="33" t="s">
        <v>171</v>
      </c>
      <c r="W390" s="33" t="s">
        <v>171</v>
      </c>
      <c r="X390" s="33" t="s">
        <v>171</v>
      </c>
      <c r="Y390" s="33" t="s">
        <v>171</v>
      </c>
      <c r="Z390" s="33" t="s">
        <v>171</v>
      </c>
      <c r="AA390" s="33">
        <v>0</v>
      </c>
      <c r="AB390" s="95" t="s">
        <v>6</v>
      </c>
    </row>
    <row r="391" spans="1:28" x14ac:dyDescent="0.25">
      <c r="A391" s="95" t="s">
        <v>377</v>
      </c>
      <c r="B391" s="35" t="s">
        <v>112</v>
      </c>
      <c r="C391" s="42">
        <v>0</v>
      </c>
      <c r="D391" s="42">
        <v>0</v>
      </c>
      <c r="E391" s="33" t="s">
        <v>171</v>
      </c>
      <c r="F391" s="33" t="s">
        <v>171</v>
      </c>
      <c r="G391" s="33" t="s">
        <v>171</v>
      </c>
      <c r="H391" s="33" t="s">
        <v>171</v>
      </c>
      <c r="I391" s="33" t="s">
        <v>171</v>
      </c>
      <c r="J391" s="33" t="s">
        <v>171</v>
      </c>
      <c r="K391" s="33" t="s">
        <v>171</v>
      </c>
      <c r="L391" s="33" t="s">
        <v>171</v>
      </c>
      <c r="M391" s="33" t="s">
        <v>171</v>
      </c>
      <c r="N391" s="33" t="s">
        <v>171</v>
      </c>
      <c r="O391" s="33" t="s">
        <v>171</v>
      </c>
      <c r="P391" s="33" t="s">
        <v>171</v>
      </c>
      <c r="Q391" s="33" t="s">
        <v>171</v>
      </c>
      <c r="R391" s="33" t="s">
        <v>171</v>
      </c>
      <c r="S391" s="33" t="s">
        <v>171</v>
      </c>
      <c r="T391" s="33" t="s">
        <v>171</v>
      </c>
      <c r="U391" s="33" t="s">
        <v>171</v>
      </c>
      <c r="V391" s="33" t="s">
        <v>171</v>
      </c>
      <c r="W391" s="33" t="s">
        <v>171</v>
      </c>
      <c r="X391" s="33" t="s">
        <v>171</v>
      </c>
      <c r="Y391" s="33" t="s">
        <v>171</v>
      </c>
      <c r="Z391" s="33" t="s">
        <v>171</v>
      </c>
      <c r="AA391" s="33">
        <v>0</v>
      </c>
      <c r="AB391" s="95" t="s">
        <v>6</v>
      </c>
    </row>
    <row r="392" spans="1:28" x14ac:dyDescent="0.25">
      <c r="A392" s="95" t="s">
        <v>378</v>
      </c>
      <c r="B392" s="35" t="s">
        <v>77</v>
      </c>
      <c r="C392" s="42">
        <v>0</v>
      </c>
      <c r="D392" s="42">
        <v>0</v>
      </c>
      <c r="E392" s="33" t="s">
        <v>171</v>
      </c>
      <c r="F392" s="33" t="s">
        <v>171</v>
      </c>
      <c r="G392" s="33" t="s">
        <v>171</v>
      </c>
      <c r="H392" s="33" t="s">
        <v>171</v>
      </c>
      <c r="I392" s="33" t="s">
        <v>171</v>
      </c>
      <c r="J392" s="33" t="s">
        <v>171</v>
      </c>
      <c r="K392" s="33" t="s">
        <v>171</v>
      </c>
      <c r="L392" s="33" t="s">
        <v>171</v>
      </c>
      <c r="M392" s="33" t="s">
        <v>171</v>
      </c>
      <c r="N392" s="33" t="s">
        <v>171</v>
      </c>
      <c r="O392" s="33" t="s">
        <v>171</v>
      </c>
      <c r="P392" s="33" t="s">
        <v>171</v>
      </c>
      <c r="Q392" s="33" t="s">
        <v>171</v>
      </c>
      <c r="R392" s="33" t="s">
        <v>171</v>
      </c>
      <c r="S392" s="33" t="s">
        <v>171</v>
      </c>
      <c r="T392" s="33" t="s">
        <v>171</v>
      </c>
      <c r="U392" s="33" t="s">
        <v>171</v>
      </c>
      <c r="V392" s="33" t="s">
        <v>171</v>
      </c>
      <c r="W392" s="33" t="s">
        <v>171</v>
      </c>
      <c r="X392" s="33" t="s">
        <v>171</v>
      </c>
      <c r="Y392" s="33" t="s">
        <v>171</v>
      </c>
      <c r="Z392" s="33" t="s">
        <v>171</v>
      </c>
      <c r="AA392" s="33">
        <v>0</v>
      </c>
      <c r="AB392" s="95" t="s">
        <v>6</v>
      </c>
    </row>
    <row r="393" spans="1:28" x14ac:dyDescent="0.25">
      <c r="A393" s="95" t="s">
        <v>381</v>
      </c>
      <c r="B393" s="35" t="s">
        <v>113</v>
      </c>
      <c r="C393" s="42">
        <v>0</v>
      </c>
      <c r="D393" s="42">
        <v>0</v>
      </c>
      <c r="E393" s="33" t="s">
        <v>171</v>
      </c>
      <c r="F393" s="33" t="s">
        <v>171</v>
      </c>
      <c r="G393" s="33" t="s">
        <v>171</v>
      </c>
      <c r="H393" s="33" t="s">
        <v>171</v>
      </c>
      <c r="I393" s="33" t="s">
        <v>171</v>
      </c>
      <c r="J393" s="33" t="s">
        <v>171</v>
      </c>
      <c r="K393" s="33" t="s">
        <v>171</v>
      </c>
      <c r="L393" s="33" t="s">
        <v>171</v>
      </c>
      <c r="M393" s="33" t="s">
        <v>171</v>
      </c>
      <c r="N393" s="33" t="s">
        <v>171</v>
      </c>
      <c r="O393" s="33" t="s">
        <v>171</v>
      </c>
      <c r="P393" s="33" t="s">
        <v>171</v>
      </c>
      <c r="Q393" s="33" t="s">
        <v>171</v>
      </c>
      <c r="R393" s="33" t="s">
        <v>171</v>
      </c>
      <c r="S393" s="33" t="s">
        <v>171</v>
      </c>
      <c r="T393" s="33" t="s">
        <v>171</v>
      </c>
      <c r="U393" s="33" t="s">
        <v>171</v>
      </c>
      <c r="V393" s="33" t="s">
        <v>171</v>
      </c>
      <c r="W393" s="33" t="s">
        <v>171</v>
      </c>
      <c r="X393" s="33" t="s">
        <v>171</v>
      </c>
      <c r="Y393" s="33" t="s">
        <v>171</v>
      </c>
      <c r="Z393" s="33" t="s">
        <v>171</v>
      </c>
      <c r="AA393" s="33">
        <v>0</v>
      </c>
      <c r="AB393" s="95" t="s">
        <v>6</v>
      </c>
    </row>
    <row r="394" spans="1:28" x14ac:dyDescent="0.25">
      <c r="A394" s="95" t="s">
        <v>380</v>
      </c>
      <c r="B394" s="35" t="s">
        <v>85</v>
      </c>
      <c r="C394" s="42">
        <v>0</v>
      </c>
      <c r="D394" s="42">
        <v>0</v>
      </c>
      <c r="E394" s="33" t="s">
        <v>171</v>
      </c>
      <c r="F394" s="33" t="s">
        <v>171</v>
      </c>
      <c r="G394" s="33" t="s">
        <v>171</v>
      </c>
      <c r="H394" s="33" t="s">
        <v>171</v>
      </c>
      <c r="I394" s="33" t="s">
        <v>171</v>
      </c>
      <c r="J394" s="33" t="s">
        <v>171</v>
      </c>
      <c r="K394" s="33" t="s">
        <v>171</v>
      </c>
      <c r="L394" s="33" t="s">
        <v>171</v>
      </c>
      <c r="M394" s="33" t="s">
        <v>171</v>
      </c>
      <c r="N394" s="33" t="s">
        <v>171</v>
      </c>
      <c r="O394" s="33" t="s">
        <v>171</v>
      </c>
      <c r="P394" s="33" t="s">
        <v>171</v>
      </c>
      <c r="Q394" s="33" t="s">
        <v>171</v>
      </c>
      <c r="R394" s="33" t="s">
        <v>171</v>
      </c>
      <c r="S394" s="33" t="s">
        <v>171</v>
      </c>
      <c r="T394" s="33" t="s">
        <v>171</v>
      </c>
      <c r="U394" s="33" t="s">
        <v>171</v>
      </c>
      <c r="V394" s="33" t="s">
        <v>171</v>
      </c>
      <c r="W394" s="33" t="s">
        <v>171</v>
      </c>
      <c r="X394" s="33" t="s">
        <v>171</v>
      </c>
      <c r="Y394" s="33" t="s">
        <v>171</v>
      </c>
      <c r="Z394" s="33" t="s">
        <v>171</v>
      </c>
      <c r="AA394" s="33">
        <v>0</v>
      </c>
      <c r="AB394" s="95" t="s">
        <v>6</v>
      </c>
    </row>
    <row r="395" spans="1:28" x14ac:dyDescent="0.25">
      <c r="A395" s="95" t="s">
        <v>382</v>
      </c>
      <c r="B395" s="35" t="s">
        <v>114</v>
      </c>
      <c r="C395" s="42">
        <v>0</v>
      </c>
      <c r="D395" s="42">
        <v>0</v>
      </c>
      <c r="E395" s="33" t="s">
        <v>171</v>
      </c>
      <c r="F395" s="33" t="s">
        <v>171</v>
      </c>
      <c r="G395" s="33" t="s">
        <v>171</v>
      </c>
      <c r="H395" s="33" t="s">
        <v>171</v>
      </c>
      <c r="I395" s="33" t="s">
        <v>171</v>
      </c>
      <c r="J395" s="33" t="s">
        <v>171</v>
      </c>
      <c r="K395" s="33" t="s">
        <v>171</v>
      </c>
      <c r="L395" s="33" t="s">
        <v>171</v>
      </c>
      <c r="M395" s="33" t="s">
        <v>171</v>
      </c>
      <c r="N395" s="33" t="s">
        <v>171</v>
      </c>
      <c r="O395" s="33" t="s">
        <v>171</v>
      </c>
      <c r="P395" s="33" t="s">
        <v>171</v>
      </c>
      <c r="Q395" s="33" t="s">
        <v>171</v>
      </c>
      <c r="R395" s="33" t="s">
        <v>171</v>
      </c>
      <c r="S395" s="33" t="s">
        <v>171</v>
      </c>
      <c r="T395" s="33" t="s">
        <v>171</v>
      </c>
      <c r="U395" s="33" t="s">
        <v>171</v>
      </c>
      <c r="V395" s="33" t="s">
        <v>171</v>
      </c>
      <c r="W395" s="33" t="s">
        <v>171</v>
      </c>
      <c r="X395" s="33" t="s">
        <v>171</v>
      </c>
      <c r="Y395" s="33" t="s">
        <v>171</v>
      </c>
      <c r="Z395" s="33" t="s">
        <v>171</v>
      </c>
      <c r="AA395" s="33">
        <v>0</v>
      </c>
      <c r="AB395" s="95" t="s">
        <v>6</v>
      </c>
    </row>
    <row r="396" spans="1:28" x14ac:dyDescent="0.25">
      <c r="A396" s="95" t="s">
        <v>383</v>
      </c>
      <c r="B396" s="35" t="s">
        <v>115</v>
      </c>
      <c r="C396" s="42">
        <v>0</v>
      </c>
      <c r="D396" s="42">
        <v>0</v>
      </c>
      <c r="E396" s="33" t="s">
        <v>171</v>
      </c>
      <c r="F396" s="33" t="s">
        <v>171</v>
      </c>
      <c r="G396" s="33" t="s">
        <v>171</v>
      </c>
      <c r="H396" s="33" t="s">
        <v>171</v>
      </c>
      <c r="I396" s="33" t="s">
        <v>171</v>
      </c>
      <c r="J396" s="33" t="s">
        <v>171</v>
      </c>
      <c r="K396" s="33" t="s">
        <v>171</v>
      </c>
      <c r="L396" s="33" t="s">
        <v>171</v>
      </c>
      <c r="M396" s="33" t="s">
        <v>171</v>
      </c>
      <c r="N396" s="33" t="s">
        <v>171</v>
      </c>
      <c r="O396" s="33" t="s">
        <v>171</v>
      </c>
      <c r="P396" s="33" t="s">
        <v>171</v>
      </c>
      <c r="Q396" s="33" t="s">
        <v>171</v>
      </c>
      <c r="R396" s="33" t="s">
        <v>171</v>
      </c>
      <c r="S396" s="33" t="s">
        <v>171</v>
      </c>
      <c r="T396" s="33" t="s">
        <v>171</v>
      </c>
      <c r="U396" s="33" t="s">
        <v>171</v>
      </c>
      <c r="V396" s="33" t="s">
        <v>171</v>
      </c>
      <c r="W396" s="33" t="s">
        <v>171</v>
      </c>
      <c r="X396" s="33" t="s">
        <v>171</v>
      </c>
      <c r="Y396" s="33" t="s">
        <v>171</v>
      </c>
      <c r="Z396" s="33" t="s">
        <v>171</v>
      </c>
      <c r="AA396" s="33">
        <v>0</v>
      </c>
      <c r="AB396" s="95" t="s">
        <v>6</v>
      </c>
    </row>
    <row r="397" spans="1:28" x14ac:dyDescent="0.25">
      <c r="A397" s="95" t="s">
        <v>379</v>
      </c>
      <c r="B397" s="35" t="s">
        <v>116</v>
      </c>
      <c r="C397" s="42">
        <v>0</v>
      </c>
      <c r="D397" s="42">
        <v>0</v>
      </c>
      <c r="E397" s="33" t="s">
        <v>171</v>
      </c>
      <c r="F397" s="33" t="s">
        <v>171</v>
      </c>
      <c r="G397" s="33" t="s">
        <v>171</v>
      </c>
      <c r="H397" s="33" t="s">
        <v>171</v>
      </c>
      <c r="I397" s="33" t="s">
        <v>171</v>
      </c>
      <c r="J397" s="33" t="s">
        <v>171</v>
      </c>
      <c r="K397" s="33" t="s">
        <v>171</v>
      </c>
      <c r="L397" s="33" t="s">
        <v>171</v>
      </c>
      <c r="M397" s="33" t="s">
        <v>171</v>
      </c>
      <c r="N397" s="33" t="s">
        <v>171</v>
      </c>
      <c r="O397" s="33" t="s">
        <v>171</v>
      </c>
      <c r="P397" s="33" t="s">
        <v>171</v>
      </c>
      <c r="Q397" s="33" t="s">
        <v>171</v>
      </c>
      <c r="R397" s="33" t="s">
        <v>171</v>
      </c>
      <c r="S397" s="33" t="s">
        <v>171</v>
      </c>
      <c r="T397" s="33" t="s">
        <v>171</v>
      </c>
      <c r="U397" s="33" t="s">
        <v>171</v>
      </c>
      <c r="V397" s="33" t="s">
        <v>171</v>
      </c>
      <c r="W397" s="33" t="s">
        <v>171</v>
      </c>
      <c r="X397" s="33" t="s">
        <v>171</v>
      </c>
      <c r="Y397" s="33" t="s">
        <v>171</v>
      </c>
      <c r="Z397" s="33" t="s">
        <v>171</v>
      </c>
      <c r="AA397" s="33">
        <v>0</v>
      </c>
      <c r="AB397" s="95" t="s">
        <v>6</v>
      </c>
    </row>
    <row r="398" spans="1:28" x14ac:dyDescent="0.25">
      <c r="A398" s="95" t="s">
        <v>385</v>
      </c>
      <c r="B398" s="35" t="s">
        <v>131</v>
      </c>
      <c r="C398" s="42">
        <v>0</v>
      </c>
      <c r="D398" s="42">
        <v>0</v>
      </c>
      <c r="E398" s="33" t="s">
        <v>171</v>
      </c>
      <c r="F398" s="33" t="s">
        <v>171</v>
      </c>
      <c r="G398" s="33" t="s">
        <v>171</v>
      </c>
      <c r="H398" s="33" t="s">
        <v>171</v>
      </c>
      <c r="I398" s="33" t="s">
        <v>171</v>
      </c>
      <c r="J398" s="33" t="s">
        <v>171</v>
      </c>
      <c r="K398" s="33" t="s">
        <v>171</v>
      </c>
      <c r="L398" s="33" t="s">
        <v>171</v>
      </c>
      <c r="M398" s="33" t="s">
        <v>171</v>
      </c>
      <c r="N398" s="33" t="s">
        <v>171</v>
      </c>
      <c r="O398" s="33" t="s">
        <v>171</v>
      </c>
      <c r="P398" s="33" t="s">
        <v>171</v>
      </c>
      <c r="Q398" s="33" t="s">
        <v>171</v>
      </c>
      <c r="R398" s="33" t="s">
        <v>171</v>
      </c>
      <c r="S398" s="33" t="s">
        <v>171</v>
      </c>
      <c r="T398" s="33" t="s">
        <v>171</v>
      </c>
      <c r="U398" s="33" t="s">
        <v>171</v>
      </c>
      <c r="V398" s="33" t="s">
        <v>171</v>
      </c>
      <c r="W398" s="33" t="s">
        <v>171</v>
      </c>
      <c r="X398" s="33" t="s">
        <v>171</v>
      </c>
      <c r="Y398" s="33" t="s">
        <v>171</v>
      </c>
      <c r="Z398" s="33" t="s">
        <v>171</v>
      </c>
      <c r="AA398" s="33">
        <v>0</v>
      </c>
      <c r="AB398" s="95" t="s">
        <v>6</v>
      </c>
    </row>
    <row r="399" spans="1:28" x14ac:dyDescent="0.25">
      <c r="A399" s="95" t="s">
        <v>384</v>
      </c>
      <c r="B399" s="35" t="s">
        <v>117</v>
      </c>
      <c r="C399" s="42">
        <v>0</v>
      </c>
      <c r="D399" s="42">
        <v>0</v>
      </c>
      <c r="E399" s="33" t="s">
        <v>171</v>
      </c>
      <c r="F399" s="33" t="s">
        <v>171</v>
      </c>
      <c r="G399" s="33" t="s">
        <v>171</v>
      </c>
      <c r="H399" s="33" t="s">
        <v>171</v>
      </c>
      <c r="I399" s="33" t="s">
        <v>171</v>
      </c>
      <c r="J399" s="33" t="s">
        <v>171</v>
      </c>
      <c r="K399" s="33" t="s">
        <v>171</v>
      </c>
      <c r="L399" s="33" t="s">
        <v>171</v>
      </c>
      <c r="M399" s="33" t="s">
        <v>171</v>
      </c>
      <c r="N399" s="33" t="s">
        <v>171</v>
      </c>
      <c r="O399" s="33" t="s">
        <v>171</v>
      </c>
      <c r="P399" s="33" t="s">
        <v>171</v>
      </c>
      <c r="Q399" s="33" t="s">
        <v>171</v>
      </c>
      <c r="R399" s="33" t="s">
        <v>171</v>
      </c>
      <c r="S399" s="33" t="s">
        <v>171</v>
      </c>
      <c r="T399" s="33" t="s">
        <v>171</v>
      </c>
      <c r="U399" s="33" t="s">
        <v>171</v>
      </c>
      <c r="V399" s="33" t="s">
        <v>171</v>
      </c>
      <c r="W399" s="33" t="s">
        <v>171</v>
      </c>
      <c r="X399" s="33" t="s">
        <v>171</v>
      </c>
      <c r="Y399" s="33" t="s">
        <v>171</v>
      </c>
      <c r="Z399" s="33" t="s">
        <v>171</v>
      </c>
      <c r="AA399" s="33">
        <v>0</v>
      </c>
      <c r="AB399" s="95" t="s">
        <v>6</v>
      </c>
    </row>
    <row r="400" spans="1:28" x14ac:dyDescent="0.25">
      <c r="A400" s="95" t="s">
        <v>387</v>
      </c>
      <c r="B400" s="35" t="s">
        <v>80</v>
      </c>
      <c r="C400" s="42">
        <v>0</v>
      </c>
      <c r="D400" s="42">
        <v>0</v>
      </c>
      <c r="E400" s="33" t="s">
        <v>171</v>
      </c>
      <c r="F400" s="33" t="s">
        <v>171</v>
      </c>
      <c r="G400" s="33" t="s">
        <v>171</v>
      </c>
      <c r="H400" s="33" t="s">
        <v>171</v>
      </c>
      <c r="I400" s="33" t="s">
        <v>171</v>
      </c>
      <c r="J400" s="33" t="s">
        <v>171</v>
      </c>
      <c r="K400" s="33" t="s">
        <v>171</v>
      </c>
      <c r="L400" s="33" t="s">
        <v>171</v>
      </c>
      <c r="M400" s="33" t="s">
        <v>171</v>
      </c>
      <c r="N400" s="33" t="s">
        <v>171</v>
      </c>
      <c r="O400" s="33" t="s">
        <v>171</v>
      </c>
      <c r="P400" s="33" t="s">
        <v>171</v>
      </c>
      <c r="Q400" s="33" t="s">
        <v>171</v>
      </c>
      <c r="R400" s="33" t="s">
        <v>171</v>
      </c>
      <c r="S400" s="33" t="s">
        <v>171</v>
      </c>
      <c r="T400" s="33" t="s">
        <v>171</v>
      </c>
      <c r="U400" s="33" t="s">
        <v>171</v>
      </c>
      <c r="V400" s="33" t="s">
        <v>171</v>
      </c>
      <c r="W400" s="33" t="s">
        <v>171</v>
      </c>
      <c r="X400" s="33" t="s">
        <v>171</v>
      </c>
      <c r="Y400" s="33" t="s">
        <v>171</v>
      </c>
      <c r="Z400" s="33" t="s">
        <v>171</v>
      </c>
      <c r="AA400" s="33">
        <v>0</v>
      </c>
      <c r="AB400" s="95" t="s">
        <v>6</v>
      </c>
    </row>
    <row r="401" spans="1:28" x14ac:dyDescent="0.25">
      <c r="A401" s="95" t="s">
        <v>386</v>
      </c>
      <c r="B401" s="35" t="s">
        <v>118</v>
      </c>
      <c r="C401" s="42">
        <v>0</v>
      </c>
      <c r="D401" s="42">
        <v>0</v>
      </c>
      <c r="E401" s="33" t="s">
        <v>171</v>
      </c>
      <c r="F401" s="33" t="s">
        <v>171</v>
      </c>
      <c r="G401" s="33" t="s">
        <v>171</v>
      </c>
      <c r="H401" s="33" t="s">
        <v>171</v>
      </c>
      <c r="I401" s="33" t="s">
        <v>171</v>
      </c>
      <c r="J401" s="33" t="s">
        <v>171</v>
      </c>
      <c r="K401" s="33" t="s">
        <v>171</v>
      </c>
      <c r="L401" s="33" t="s">
        <v>171</v>
      </c>
      <c r="M401" s="33" t="s">
        <v>171</v>
      </c>
      <c r="N401" s="33" t="s">
        <v>171</v>
      </c>
      <c r="O401" s="33" t="s">
        <v>171</v>
      </c>
      <c r="P401" s="33" t="s">
        <v>171</v>
      </c>
      <c r="Q401" s="33" t="s">
        <v>171</v>
      </c>
      <c r="R401" s="33" t="s">
        <v>171</v>
      </c>
      <c r="S401" s="33" t="s">
        <v>171</v>
      </c>
      <c r="T401" s="33" t="s">
        <v>171</v>
      </c>
      <c r="U401" s="33" t="s">
        <v>171</v>
      </c>
      <c r="V401" s="33" t="s">
        <v>171</v>
      </c>
      <c r="W401" s="33" t="s">
        <v>171</v>
      </c>
      <c r="X401" s="33" t="s">
        <v>171</v>
      </c>
      <c r="Y401" s="33" t="s">
        <v>171</v>
      </c>
      <c r="Z401" s="33" t="s">
        <v>171</v>
      </c>
      <c r="AA401" s="33">
        <v>0</v>
      </c>
      <c r="AB401" s="95" t="s">
        <v>6</v>
      </c>
    </row>
    <row r="402" spans="1:28" x14ac:dyDescent="0.25">
      <c r="A402" s="95" t="s">
        <v>392</v>
      </c>
      <c r="B402" s="35" t="s">
        <v>78</v>
      </c>
      <c r="C402" s="42">
        <v>0</v>
      </c>
      <c r="D402" s="42">
        <v>0</v>
      </c>
      <c r="E402" s="33" t="s">
        <v>171</v>
      </c>
      <c r="F402" s="33" t="s">
        <v>171</v>
      </c>
      <c r="G402" s="33" t="s">
        <v>171</v>
      </c>
      <c r="H402" s="33" t="s">
        <v>171</v>
      </c>
      <c r="I402" s="33" t="s">
        <v>171</v>
      </c>
      <c r="J402" s="33" t="s">
        <v>171</v>
      </c>
      <c r="K402" s="33" t="s">
        <v>171</v>
      </c>
      <c r="L402" s="33" t="s">
        <v>171</v>
      </c>
      <c r="M402" s="33" t="s">
        <v>171</v>
      </c>
      <c r="N402" s="33" t="s">
        <v>171</v>
      </c>
      <c r="O402" s="33" t="s">
        <v>171</v>
      </c>
      <c r="P402" s="33" t="s">
        <v>171</v>
      </c>
      <c r="Q402" s="33" t="s">
        <v>171</v>
      </c>
      <c r="R402" s="33" t="s">
        <v>171</v>
      </c>
      <c r="S402" s="33" t="s">
        <v>171</v>
      </c>
      <c r="T402" s="33" t="s">
        <v>171</v>
      </c>
      <c r="U402" s="33" t="s">
        <v>171</v>
      </c>
      <c r="V402" s="33" t="s">
        <v>171</v>
      </c>
      <c r="W402" s="33" t="s">
        <v>171</v>
      </c>
      <c r="X402" s="33" t="s">
        <v>171</v>
      </c>
      <c r="Y402" s="33" t="s">
        <v>171</v>
      </c>
      <c r="Z402" s="33" t="s">
        <v>171</v>
      </c>
      <c r="AA402" s="33">
        <v>0</v>
      </c>
      <c r="AB402" s="95" t="s">
        <v>6</v>
      </c>
    </row>
    <row r="403" spans="1:28" x14ac:dyDescent="0.25">
      <c r="A403" s="95" t="s">
        <v>390</v>
      </c>
      <c r="B403" s="35" t="s">
        <v>130</v>
      </c>
      <c r="C403" s="42">
        <v>0</v>
      </c>
      <c r="D403" s="42">
        <v>0</v>
      </c>
      <c r="E403" s="33" t="s">
        <v>171</v>
      </c>
      <c r="F403" s="33" t="s">
        <v>171</v>
      </c>
      <c r="G403" s="33" t="s">
        <v>171</v>
      </c>
      <c r="H403" s="33" t="s">
        <v>171</v>
      </c>
      <c r="I403" s="33" t="s">
        <v>171</v>
      </c>
      <c r="J403" s="33" t="s">
        <v>171</v>
      </c>
      <c r="K403" s="33" t="s">
        <v>171</v>
      </c>
      <c r="L403" s="33" t="s">
        <v>171</v>
      </c>
      <c r="M403" s="33" t="s">
        <v>171</v>
      </c>
      <c r="N403" s="33" t="s">
        <v>171</v>
      </c>
      <c r="O403" s="33" t="s">
        <v>171</v>
      </c>
      <c r="P403" s="33" t="s">
        <v>171</v>
      </c>
      <c r="Q403" s="33" t="s">
        <v>171</v>
      </c>
      <c r="R403" s="33" t="s">
        <v>171</v>
      </c>
      <c r="S403" s="33" t="s">
        <v>171</v>
      </c>
      <c r="T403" s="33" t="s">
        <v>171</v>
      </c>
      <c r="U403" s="33" t="s">
        <v>171</v>
      </c>
      <c r="V403" s="33" t="s">
        <v>171</v>
      </c>
      <c r="W403" s="33" t="s">
        <v>171</v>
      </c>
      <c r="X403" s="33" t="s">
        <v>171</v>
      </c>
      <c r="Y403" s="33" t="s">
        <v>171</v>
      </c>
      <c r="Z403" s="33" t="s">
        <v>171</v>
      </c>
      <c r="AA403" s="33">
        <v>0</v>
      </c>
      <c r="AB403" s="95" t="s">
        <v>6</v>
      </c>
    </row>
    <row r="404" spans="1:28" x14ac:dyDescent="0.25">
      <c r="A404" s="95" t="s">
        <v>389</v>
      </c>
      <c r="B404" s="35" t="s">
        <v>119</v>
      </c>
      <c r="C404" s="42">
        <v>0</v>
      </c>
      <c r="D404" s="42">
        <v>0</v>
      </c>
      <c r="E404" s="33" t="s">
        <v>171</v>
      </c>
      <c r="F404" s="33" t="s">
        <v>171</v>
      </c>
      <c r="G404" s="33" t="s">
        <v>171</v>
      </c>
      <c r="H404" s="33" t="s">
        <v>171</v>
      </c>
      <c r="I404" s="33" t="s">
        <v>171</v>
      </c>
      <c r="J404" s="33" t="s">
        <v>171</v>
      </c>
      <c r="K404" s="33" t="s">
        <v>171</v>
      </c>
      <c r="L404" s="33" t="s">
        <v>171</v>
      </c>
      <c r="M404" s="33" t="s">
        <v>171</v>
      </c>
      <c r="N404" s="33" t="s">
        <v>171</v>
      </c>
      <c r="O404" s="33" t="s">
        <v>171</v>
      </c>
      <c r="P404" s="33" t="s">
        <v>171</v>
      </c>
      <c r="Q404" s="33" t="s">
        <v>171</v>
      </c>
      <c r="R404" s="33" t="s">
        <v>171</v>
      </c>
      <c r="S404" s="33" t="s">
        <v>171</v>
      </c>
      <c r="T404" s="33" t="s">
        <v>171</v>
      </c>
      <c r="U404" s="33" t="s">
        <v>171</v>
      </c>
      <c r="V404" s="33" t="s">
        <v>171</v>
      </c>
      <c r="W404" s="33" t="s">
        <v>171</v>
      </c>
      <c r="X404" s="33" t="s">
        <v>171</v>
      </c>
      <c r="Y404" s="33" t="s">
        <v>171</v>
      </c>
      <c r="Z404" s="33" t="s">
        <v>171</v>
      </c>
      <c r="AA404" s="33">
        <v>0</v>
      </c>
      <c r="AB404" s="95" t="s">
        <v>6</v>
      </c>
    </row>
    <row r="405" spans="1:28" x14ac:dyDescent="0.25">
      <c r="A405" s="95" t="s">
        <v>388</v>
      </c>
      <c r="B405" s="35" t="s">
        <v>87</v>
      </c>
      <c r="C405" s="42">
        <v>0</v>
      </c>
      <c r="D405" s="42">
        <v>0</v>
      </c>
      <c r="E405" s="33" t="s">
        <v>171</v>
      </c>
      <c r="F405" s="33" t="s">
        <v>171</v>
      </c>
      <c r="G405" s="33" t="s">
        <v>171</v>
      </c>
      <c r="H405" s="33" t="s">
        <v>171</v>
      </c>
      <c r="I405" s="33" t="s">
        <v>171</v>
      </c>
      <c r="J405" s="33" t="s">
        <v>171</v>
      </c>
      <c r="K405" s="33" t="s">
        <v>171</v>
      </c>
      <c r="L405" s="33" t="s">
        <v>171</v>
      </c>
      <c r="M405" s="33" t="s">
        <v>171</v>
      </c>
      <c r="N405" s="33" t="s">
        <v>171</v>
      </c>
      <c r="O405" s="33" t="s">
        <v>171</v>
      </c>
      <c r="P405" s="33" t="s">
        <v>171</v>
      </c>
      <c r="Q405" s="33" t="s">
        <v>171</v>
      </c>
      <c r="R405" s="33" t="s">
        <v>171</v>
      </c>
      <c r="S405" s="33" t="s">
        <v>171</v>
      </c>
      <c r="T405" s="33" t="s">
        <v>171</v>
      </c>
      <c r="U405" s="33" t="s">
        <v>171</v>
      </c>
      <c r="V405" s="33" t="s">
        <v>171</v>
      </c>
      <c r="W405" s="33" t="s">
        <v>171</v>
      </c>
      <c r="X405" s="33" t="s">
        <v>171</v>
      </c>
      <c r="Y405" s="33" t="s">
        <v>171</v>
      </c>
      <c r="Z405" s="33" t="s">
        <v>171</v>
      </c>
      <c r="AA405" s="33">
        <v>0</v>
      </c>
      <c r="AB405" s="95" t="s">
        <v>6</v>
      </c>
    </row>
    <row r="406" spans="1:28" x14ac:dyDescent="0.25">
      <c r="A406" s="95" t="s">
        <v>391</v>
      </c>
      <c r="B406" s="35" t="s">
        <v>120</v>
      </c>
      <c r="C406" s="42">
        <v>0</v>
      </c>
      <c r="D406" s="42">
        <v>0</v>
      </c>
      <c r="E406" s="33" t="s">
        <v>171</v>
      </c>
      <c r="F406" s="33" t="s">
        <v>171</v>
      </c>
      <c r="G406" s="33" t="s">
        <v>171</v>
      </c>
      <c r="H406" s="33" t="s">
        <v>171</v>
      </c>
      <c r="I406" s="33" t="s">
        <v>171</v>
      </c>
      <c r="J406" s="33" t="s">
        <v>171</v>
      </c>
      <c r="K406" s="33" t="s">
        <v>171</v>
      </c>
      <c r="L406" s="33" t="s">
        <v>171</v>
      </c>
      <c r="M406" s="33" t="s">
        <v>171</v>
      </c>
      <c r="N406" s="33" t="s">
        <v>171</v>
      </c>
      <c r="O406" s="33" t="s">
        <v>171</v>
      </c>
      <c r="P406" s="33" t="s">
        <v>171</v>
      </c>
      <c r="Q406" s="33" t="s">
        <v>171</v>
      </c>
      <c r="R406" s="33" t="s">
        <v>171</v>
      </c>
      <c r="S406" s="33" t="s">
        <v>171</v>
      </c>
      <c r="T406" s="33" t="s">
        <v>171</v>
      </c>
      <c r="U406" s="33" t="s">
        <v>171</v>
      </c>
      <c r="V406" s="33" t="s">
        <v>171</v>
      </c>
      <c r="W406" s="33" t="s">
        <v>171</v>
      </c>
      <c r="X406" s="33" t="s">
        <v>171</v>
      </c>
      <c r="Y406" s="33" t="s">
        <v>171</v>
      </c>
      <c r="Z406" s="33" t="s">
        <v>171</v>
      </c>
      <c r="AA406" s="33">
        <v>0</v>
      </c>
      <c r="AB406" s="95" t="s">
        <v>6</v>
      </c>
    </row>
    <row r="407" spans="1:28" x14ac:dyDescent="0.25">
      <c r="A407" s="95" t="s">
        <v>393</v>
      </c>
      <c r="B407" s="35" t="s">
        <v>121</v>
      </c>
      <c r="C407" s="42">
        <v>0</v>
      </c>
      <c r="D407" s="42">
        <v>0</v>
      </c>
      <c r="E407" s="33" t="s">
        <v>171</v>
      </c>
      <c r="F407" s="33" t="s">
        <v>171</v>
      </c>
      <c r="G407" s="33" t="s">
        <v>171</v>
      </c>
      <c r="H407" s="33" t="s">
        <v>171</v>
      </c>
      <c r="I407" s="33" t="s">
        <v>171</v>
      </c>
      <c r="J407" s="33" t="s">
        <v>171</v>
      </c>
      <c r="K407" s="33" t="s">
        <v>171</v>
      </c>
      <c r="L407" s="33" t="s">
        <v>171</v>
      </c>
      <c r="M407" s="33" t="s">
        <v>171</v>
      </c>
      <c r="N407" s="33" t="s">
        <v>171</v>
      </c>
      <c r="O407" s="33" t="s">
        <v>171</v>
      </c>
      <c r="P407" s="33" t="s">
        <v>171</v>
      </c>
      <c r="Q407" s="33" t="s">
        <v>171</v>
      </c>
      <c r="R407" s="33" t="s">
        <v>171</v>
      </c>
      <c r="S407" s="33" t="s">
        <v>171</v>
      </c>
      <c r="T407" s="33" t="s">
        <v>171</v>
      </c>
      <c r="U407" s="33" t="s">
        <v>171</v>
      </c>
      <c r="V407" s="33" t="s">
        <v>171</v>
      </c>
      <c r="W407" s="33" t="s">
        <v>171</v>
      </c>
      <c r="X407" s="33" t="s">
        <v>171</v>
      </c>
      <c r="Y407" s="33" t="s">
        <v>171</v>
      </c>
      <c r="Z407" s="33" t="s">
        <v>171</v>
      </c>
      <c r="AA407" s="33">
        <v>0</v>
      </c>
      <c r="AB407" s="95" t="s">
        <v>6</v>
      </c>
    </row>
    <row r="408" spans="1:28" x14ac:dyDescent="0.25">
      <c r="A408" s="95" t="s">
        <v>394</v>
      </c>
      <c r="B408" s="35" t="s">
        <v>122</v>
      </c>
      <c r="C408" s="42">
        <v>0</v>
      </c>
      <c r="D408" s="42">
        <v>0</v>
      </c>
      <c r="E408" s="33" t="s">
        <v>171</v>
      </c>
      <c r="F408" s="33" t="s">
        <v>171</v>
      </c>
      <c r="G408" s="33" t="s">
        <v>171</v>
      </c>
      <c r="H408" s="33" t="s">
        <v>171</v>
      </c>
      <c r="I408" s="33" t="s">
        <v>171</v>
      </c>
      <c r="J408" s="33" t="s">
        <v>171</v>
      </c>
      <c r="K408" s="33" t="s">
        <v>171</v>
      </c>
      <c r="L408" s="33" t="s">
        <v>171</v>
      </c>
      <c r="M408" s="33" t="s">
        <v>171</v>
      </c>
      <c r="N408" s="33" t="s">
        <v>171</v>
      </c>
      <c r="O408" s="33" t="s">
        <v>171</v>
      </c>
      <c r="P408" s="33" t="s">
        <v>171</v>
      </c>
      <c r="Q408" s="33" t="s">
        <v>171</v>
      </c>
      <c r="R408" s="33" t="s">
        <v>171</v>
      </c>
      <c r="S408" s="33" t="s">
        <v>171</v>
      </c>
      <c r="T408" s="33" t="s">
        <v>171</v>
      </c>
      <c r="U408" s="33" t="s">
        <v>171</v>
      </c>
      <c r="V408" s="33" t="s">
        <v>171</v>
      </c>
      <c r="W408" s="33" t="s">
        <v>171</v>
      </c>
      <c r="X408" s="33" t="s">
        <v>171</v>
      </c>
      <c r="Y408" s="33" t="s">
        <v>171</v>
      </c>
      <c r="Z408" s="33" t="s">
        <v>171</v>
      </c>
      <c r="AA408" s="33">
        <v>0</v>
      </c>
      <c r="AB408" s="95" t="s">
        <v>6</v>
      </c>
    </row>
    <row r="409" spans="1:28" x14ac:dyDescent="0.25">
      <c r="A409" s="95" t="s">
        <v>395</v>
      </c>
      <c r="B409" s="35" t="s">
        <v>123</v>
      </c>
      <c r="C409" s="42">
        <v>0</v>
      </c>
      <c r="D409" s="42">
        <v>0</v>
      </c>
      <c r="E409" s="33" t="s">
        <v>171</v>
      </c>
      <c r="F409" s="33" t="s">
        <v>171</v>
      </c>
      <c r="G409" s="33" t="s">
        <v>171</v>
      </c>
      <c r="H409" s="33" t="s">
        <v>171</v>
      </c>
      <c r="I409" s="33" t="s">
        <v>171</v>
      </c>
      <c r="J409" s="33" t="s">
        <v>171</v>
      </c>
      <c r="K409" s="33" t="s">
        <v>171</v>
      </c>
      <c r="L409" s="33" t="s">
        <v>171</v>
      </c>
      <c r="M409" s="33" t="s">
        <v>171</v>
      </c>
      <c r="N409" s="33" t="s">
        <v>171</v>
      </c>
      <c r="O409" s="33" t="s">
        <v>171</v>
      </c>
      <c r="P409" s="33" t="s">
        <v>171</v>
      </c>
      <c r="Q409" s="33" t="s">
        <v>171</v>
      </c>
      <c r="R409" s="33" t="s">
        <v>171</v>
      </c>
      <c r="S409" s="33" t="s">
        <v>171</v>
      </c>
      <c r="T409" s="33" t="s">
        <v>171</v>
      </c>
      <c r="U409" s="33" t="s">
        <v>171</v>
      </c>
      <c r="V409" s="33" t="s">
        <v>171</v>
      </c>
      <c r="W409" s="33" t="s">
        <v>171</v>
      </c>
      <c r="X409" s="33" t="s">
        <v>171</v>
      </c>
      <c r="Y409" s="33" t="s">
        <v>171</v>
      </c>
      <c r="Z409" s="33" t="s">
        <v>171</v>
      </c>
      <c r="AA409" s="33">
        <v>0</v>
      </c>
      <c r="AB409" s="95" t="s">
        <v>6</v>
      </c>
    </row>
    <row r="410" spans="1:28" x14ac:dyDescent="0.25">
      <c r="A410" s="95" t="s">
        <v>396</v>
      </c>
      <c r="B410" s="35" t="s">
        <v>108</v>
      </c>
      <c r="C410" s="42">
        <v>0</v>
      </c>
      <c r="D410" s="42">
        <v>0</v>
      </c>
      <c r="E410" s="33" t="s">
        <v>171</v>
      </c>
      <c r="F410" s="33" t="s">
        <v>171</v>
      </c>
      <c r="G410" s="33" t="s">
        <v>171</v>
      </c>
      <c r="H410" s="33" t="s">
        <v>171</v>
      </c>
      <c r="I410" s="33" t="s">
        <v>171</v>
      </c>
      <c r="J410" s="33" t="s">
        <v>171</v>
      </c>
      <c r="K410" s="33" t="s">
        <v>171</v>
      </c>
      <c r="L410" s="33" t="s">
        <v>171</v>
      </c>
      <c r="M410" s="33" t="s">
        <v>171</v>
      </c>
      <c r="N410" s="33" t="s">
        <v>171</v>
      </c>
      <c r="O410" s="33" t="s">
        <v>171</v>
      </c>
      <c r="P410" s="33" t="s">
        <v>171</v>
      </c>
      <c r="Q410" s="33" t="s">
        <v>171</v>
      </c>
      <c r="R410" s="33" t="s">
        <v>171</v>
      </c>
      <c r="S410" s="33" t="s">
        <v>171</v>
      </c>
      <c r="T410" s="33" t="s">
        <v>171</v>
      </c>
      <c r="U410" s="33" t="s">
        <v>171</v>
      </c>
      <c r="V410" s="33" t="s">
        <v>171</v>
      </c>
      <c r="W410" s="33" t="s">
        <v>171</v>
      </c>
      <c r="X410" s="33" t="s">
        <v>171</v>
      </c>
      <c r="Y410" s="33" t="s">
        <v>171</v>
      </c>
      <c r="Z410" s="33" t="s">
        <v>171</v>
      </c>
      <c r="AA410" s="33">
        <v>0</v>
      </c>
      <c r="AB410" s="95" t="s">
        <v>6</v>
      </c>
    </row>
    <row r="411" spans="1:28" x14ac:dyDescent="0.25">
      <c r="A411" s="95" t="s">
        <v>397</v>
      </c>
      <c r="B411" s="35" t="s">
        <v>124</v>
      </c>
      <c r="C411" s="42">
        <v>0</v>
      </c>
      <c r="D411" s="42">
        <v>0</v>
      </c>
      <c r="E411" s="33" t="s">
        <v>171</v>
      </c>
      <c r="F411" s="33" t="s">
        <v>171</v>
      </c>
      <c r="G411" s="33" t="s">
        <v>171</v>
      </c>
      <c r="H411" s="33" t="s">
        <v>171</v>
      </c>
      <c r="I411" s="33" t="s">
        <v>171</v>
      </c>
      <c r="J411" s="33" t="s">
        <v>171</v>
      </c>
      <c r="K411" s="33" t="s">
        <v>171</v>
      </c>
      <c r="L411" s="33" t="s">
        <v>171</v>
      </c>
      <c r="M411" s="33" t="s">
        <v>171</v>
      </c>
      <c r="N411" s="33" t="s">
        <v>171</v>
      </c>
      <c r="O411" s="33" t="s">
        <v>171</v>
      </c>
      <c r="P411" s="33" t="s">
        <v>171</v>
      </c>
      <c r="Q411" s="33" t="s">
        <v>171</v>
      </c>
      <c r="R411" s="33" t="s">
        <v>171</v>
      </c>
      <c r="S411" s="33" t="s">
        <v>171</v>
      </c>
      <c r="T411" s="33" t="s">
        <v>171</v>
      </c>
      <c r="U411" s="33" t="s">
        <v>171</v>
      </c>
      <c r="V411" s="33" t="s">
        <v>171</v>
      </c>
      <c r="W411" s="33" t="s">
        <v>171</v>
      </c>
      <c r="X411" s="33" t="s">
        <v>171</v>
      </c>
      <c r="Y411" s="33" t="s">
        <v>171</v>
      </c>
      <c r="Z411" s="33" t="s">
        <v>171</v>
      </c>
      <c r="AA411" s="33">
        <v>0</v>
      </c>
      <c r="AB411" s="95" t="s">
        <v>6</v>
      </c>
    </row>
    <row r="412" spans="1:28" x14ac:dyDescent="0.25">
      <c r="A412" s="95" t="s">
        <v>398</v>
      </c>
      <c r="B412" s="35" t="s">
        <v>79</v>
      </c>
      <c r="C412" s="42">
        <v>0</v>
      </c>
      <c r="D412" s="42">
        <v>0</v>
      </c>
      <c r="E412" s="33" t="s">
        <v>171</v>
      </c>
      <c r="F412" s="33" t="s">
        <v>171</v>
      </c>
      <c r="G412" s="33" t="s">
        <v>171</v>
      </c>
      <c r="H412" s="33" t="s">
        <v>171</v>
      </c>
      <c r="I412" s="33" t="s">
        <v>171</v>
      </c>
      <c r="J412" s="33" t="s">
        <v>171</v>
      </c>
      <c r="K412" s="33" t="s">
        <v>171</v>
      </c>
      <c r="L412" s="33" t="s">
        <v>171</v>
      </c>
      <c r="M412" s="33" t="s">
        <v>171</v>
      </c>
      <c r="N412" s="33" t="s">
        <v>171</v>
      </c>
      <c r="O412" s="33" t="s">
        <v>171</v>
      </c>
      <c r="P412" s="33" t="s">
        <v>171</v>
      </c>
      <c r="Q412" s="33" t="s">
        <v>171</v>
      </c>
      <c r="R412" s="33" t="s">
        <v>171</v>
      </c>
      <c r="S412" s="33" t="s">
        <v>171</v>
      </c>
      <c r="T412" s="33" t="s">
        <v>171</v>
      </c>
      <c r="U412" s="33" t="s">
        <v>171</v>
      </c>
      <c r="V412" s="33" t="s">
        <v>171</v>
      </c>
      <c r="W412" s="33" t="s">
        <v>171</v>
      </c>
      <c r="X412" s="33" t="s">
        <v>171</v>
      </c>
      <c r="Y412" s="33" t="s">
        <v>171</v>
      </c>
      <c r="Z412" s="33" t="s">
        <v>171</v>
      </c>
      <c r="AA412" s="33">
        <v>0</v>
      </c>
      <c r="AB412" s="95" t="s">
        <v>6</v>
      </c>
    </row>
    <row r="413" spans="1:28" x14ac:dyDescent="0.25">
      <c r="A413" s="95" t="s">
        <v>399</v>
      </c>
      <c r="B413" s="35" t="s">
        <v>125</v>
      </c>
      <c r="C413" s="42">
        <v>0</v>
      </c>
      <c r="D413" s="42">
        <v>0</v>
      </c>
      <c r="E413" s="33" t="s">
        <v>171</v>
      </c>
      <c r="F413" s="33" t="s">
        <v>171</v>
      </c>
      <c r="G413" s="33" t="s">
        <v>171</v>
      </c>
      <c r="H413" s="33" t="s">
        <v>171</v>
      </c>
      <c r="I413" s="33" t="s">
        <v>171</v>
      </c>
      <c r="J413" s="33" t="s">
        <v>171</v>
      </c>
      <c r="K413" s="33" t="s">
        <v>171</v>
      </c>
      <c r="L413" s="33" t="s">
        <v>171</v>
      </c>
      <c r="M413" s="33" t="s">
        <v>171</v>
      </c>
      <c r="N413" s="33" t="s">
        <v>171</v>
      </c>
      <c r="O413" s="33" t="s">
        <v>171</v>
      </c>
      <c r="P413" s="33" t="s">
        <v>171</v>
      </c>
      <c r="Q413" s="33" t="s">
        <v>171</v>
      </c>
      <c r="R413" s="33" t="s">
        <v>171</v>
      </c>
      <c r="S413" s="33" t="s">
        <v>171</v>
      </c>
      <c r="T413" s="33" t="s">
        <v>171</v>
      </c>
      <c r="U413" s="33" t="s">
        <v>171</v>
      </c>
      <c r="V413" s="33" t="s">
        <v>171</v>
      </c>
      <c r="W413" s="33" t="s">
        <v>171</v>
      </c>
      <c r="X413" s="33" t="s">
        <v>171</v>
      </c>
      <c r="Y413" s="33" t="s">
        <v>171</v>
      </c>
      <c r="Z413" s="33" t="s">
        <v>171</v>
      </c>
      <c r="AA413" s="33">
        <v>0</v>
      </c>
      <c r="AB413" s="95" t="s">
        <v>6</v>
      </c>
    </row>
    <row r="414" spans="1:28" x14ac:dyDescent="0.25">
      <c r="A414" s="95" t="s">
        <v>401</v>
      </c>
      <c r="B414" s="35" t="s">
        <v>126</v>
      </c>
      <c r="C414" s="42">
        <v>0</v>
      </c>
      <c r="D414" s="42">
        <v>0</v>
      </c>
      <c r="E414" s="33" t="s">
        <v>171</v>
      </c>
      <c r="F414" s="33" t="s">
        <v>171</v>
      </c>
      <c r="G414" s="33" t="s">
        <v>171</v>
      </c>
      <c r="H414" s="33" t="s">
        <v>171</v>
      </c>
      <c r="I414" s="33" t="s">
        <v>171</v>
      </c>
      <c r="J414" s="33" t="s">
        <v>171</v>
      </c>
      <c r="K414" s="33" t="s">
        <v>171</v>
      </c>
      <c r="L414" s="33" t="s">
        <v>171</v>
      </c>
      <c r="M414" s="33" t="s">
        <v>171</v>
      </c>
      <c r="N414" s="33" t="s">
        <v>171</v>
      </c>
      <c r="O414" s="33" t="s">
        <v>171</v>
      </c>
      <c r="P414" s="33" t="s">
        <v>171</v>
      </c>
      <c r="Q414" s="33" t="s">
        <v>171</v>
      </c>
      <c r="R414" s="33" t="s">
        <v>171</v>
      </c>
      <c r="S414" s="33" t="s">
        <v>171</v>
      </c>
      <c r="T414" s="33" t="s">
        <v>171</v>
      </c>
      <c r="U414" s="33" t="s">
        <v>171</v>
      </c>
      <c r="V414" s="33" t="s">
        <v>171</v>
      </c>
      <c r="W414" s="33" t="s">
        <v>171</v>
      </c>
      <c r="X414" s="33" t="s">
        <v>171</v>
      </c>
      <c r="Y414" s="33" t="s">
        <v>171</v>
      </c>
      <c r="Z414" s="33" t="s">
        <v>171</v>
      </c>
      <c r="AA414" s="33">
        <v>0</v>
      </c>
      <c r="AB414" s="95" t="s">
        <v>6</v>
      </c>
    </row>
    <row r="415" spans="1:28" x14ac:dyDescent="0.25">
      <c r="A415" s="95" t="s">
        <v>400</v>
      </c>
      <c r="B415" s="35" t="s">
        <v>127</v>
      </c>
      <c r="C415" s="42">
        <v>0</v>
      </c>
      <c r="D415" s="42">
        <v>0</v>
      </c>
      <c r="E415" s="33" t="s">
        <v>171</v>
      </c>
      <c r="F415" s="33" t="s">
        <v>171</v>
      </c>
      <c r="G415" s="33" t="s">
        <v>171</v>
      </c>
      <c r="H415" s="33" t="s">
        <v>171</v>
      </c>
      <c r="I415" s="33" t="s">
        <v>171</v>
      </c>
      <c r="J415" s="33" t="s">
        <v>171</v>
      </c>
      <c r="K415" s="33" t="s">
        <v>171</v>
      </c>
      <c r="L415" s="33" t="s">
        <v>171</v>
      </c>
      <c r="M415" s="33" t="s">
        <v>171</v>
      </c>
      <c r="N415" s="33" t="s">
        <v>171</v>
      </c>
      <c r="O415" s="33" t="s">
        <v>171</v>
      </c>
      <c r="P415" s="33" t="s">
        <v>171</v>
      </c>
      <c r="Q415" s="33" t="s">
        <v>171</v>
      </c>
      <c r="R415" s="33" t="s">
        <v>171</v>
      </c>
      <c r="S415" s="33" t="s">
        <v>171</v>
      </c>
      <c r="T415" s="33" t="s">
        <v>171</v>
      </c>
      <c r="U415" s="33" t="s">
        <v>171</v>
      </c>
      <c r="V415" s="33" t="s">
        <v>171</v>
      </c>
      <c r="W415" s="33" t="s">
        <v>171</v>
      </c>
      <c r="X415" s="33" t="s">
        <v>171</v>
      </c>
      <c r="Y415" s="33" t="s">
        <v>171</v>
      </c>
      <c r="Z415" s="33" t="s">
        <v>171</v>
      </c>
      <c r="AA415" s="33">
        <v>0</v>
      </c>
      <c r="AB415" s="95" t="s">
        <v>6</v>
      </c>
    </row>
    <row r="416" spans="1:28" ht="13.8" thickBot="1" x14ac:dyDescent="0.3">
      <c r="A416" s="95" t="s">
        <v>402</v>
      </c>
      <c r="B416" s="35" t="s">
        <v>128</v>
      </c>
      <c r="C416" s="42">
        <v>0</v>
      </c>
      <c r="D416" s="42">
        <v>0</v>
      </c>
      <c r="E416" s="33" t="s">
        <v>171</v>
      </c>
      <c r="F416" s="33" t="s">
        <v>171</v>
      </c>
      <c r="G416" s="33" t="s">
        <v>171</v>
      </c>
      <c r="H416" s="33" t="s">
        <v>171</v>
      </c>
      <c r="I416" s="33" t="s">
        <v>171</v>
      </c>
      <c r="J416" s="33" t="s">
        <v>171</v>
      </c>
      <c r="K416" s="33" t="s">
        <v>171</v>
      </c>
      <c r="L416" s="33" t="s">
        <v>171</v>
      </c>
      <c r="M416" s="33" t="s">
        <v>171</v>
      </c>
      <c r="N416" s="33" t="s">
        <v>171</v>
      </c>
      <c r="O416" s="33" t="s">
        <v>171</v>
      </c>
      <c r="P416" s="33" t="s">
        <v>171</v>
      </c>
      <c r="Q416" s="33" t="s">
        <v>171</v>
      </c>
      <c r="R416" s="33" t="s">
        <v>171</v>
      </c>
      <c r="S416" s="33" t="s">
        <v>171</v>
      </c>
      <c r="T416" s="33" t="s">
        <v>171</v>
      </c>
      <c r="U416" s="33" t="s">
        <v>171</v>
      </c>
      <c r="V416" s="33" t="s">
        <v>171</v>
      </c>
      <c r="W416" s="33" t="s">
        <v>171</v>
      </c>
      <c r="X416" s="33" t="s">
        <v>171</v>
      </c>
      <c r="Y416" s="33" t="s">
        <v>171</v>
      </c>
      <c r="Z416" s="33" t="s">
        <v>171</v>
      </c>
      <c r="AA416" s="33">
        <v>0</v>
      </c>
      <c r="AB416" s="95" t="s">
        <v>6</v>
      </c>
    </row>
    <row r="417" spans="1:27" ht="14.4" thickTop="1" thickBot="1" x14ac:dyDescent="0.3">
      <c r="A417" s="95" t="s">
        <v>19</v>
      </c>
      <c r="B417" s="37" t="s">
        <v>19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  <c r="Z417" s="44">
        <v>0</v>
      </c>
      <c r="AA417" s="62"/>
    </row>
    <row r="418" spans="1:27" ht="13.8" thickTop="1" x14ac:dyDescent="0.25">
      <c r="A418" s="95" t="s">
        <v>171</v>
      </c>
      <c r="B418" s="7"/>
      <c r="C418" s="6"/>
      <c r="D418" s="7"/>
      <c r="E418" s="6"/>
      <c r="F418" s="7"/>
      <c r="G418" s="6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x14ac:dyDescent="0.25">
      <c r="A419" s="95" t="s">
        <v>38</v>
      </c>
      <c r="B419" s="4" t="s">
        <v>38</v>
      </c>
      <c r="C419" s="157">
        <v>0</v>
      </c>
      <c r="D419" s="157"/>
      <c r="E419" s="157">
        <v>0</v>
      </c>
      <c r="F419" s="157"/>
      <c r="G419" s="157">
        <v>0</v>
      </c>
      <c r="H419" s="157"/>
      <c r="I419" s="157">
        <v>0</v>
      </c>
      <c r="J419" s="157"/>
      <c r="K419" s="157">
        <v>0</v>
      </c>
      <c r="L419" s="157"/>
      <c r="M419" s="157">
        <v>0</v>
      </c>
      <c r="N419" s="157"/>
      <c r="O419" s="157">
        <v>0</v>
      </c>
      <c r="P419" s="157"/>
      <c r="Q419" s="157">
        <v>0</v>
      </c>
      <c r="R419" s="157"/>
      <c r="S419" s="157">
        <v>0</v>
      </c>
      <c r="T419" s="157"/>
      <c r="U419" s="157">
        <v>0</v>
      </c>
      <c r="V419" s="157"/>
      <c r="W419" s="157">
        <v>0</v>
      </c>
      <c r="X419" s="157"/>
      <c r="Y419" s="157">
        <v>0</v>
      </c>
      <c r="Z419" s="157"/>
      <c r="AA419" s="26"/>
    </row>
    <row r="420" spans="1:27" x14ac:dyDescent="0.25">
      <c r="A420" s="95" t="s">
        <v>39</v>
      </c>
      <c r="B420" s="4" t="s">
        <v>39</v>
      </c>
      <c r="C420" s="155">
        <v>0</v>
      </c>
      <c r="D420" s="156"/>
      <c r="E420" s="155">
        <v>0</v>
      </c>
      <c r="F420" s="156"/>
      <c r="G420" s="155">
        <v>0</v>
      </c>
      <c r="H420" s="156"/>
      <c r="I420" s="155">
        <v>0</v>
      </c>
      <c r="J420" s="156"/>
      <c r="K420" s="155">
        <v>0</v>
      </c>
      <c r="L420" s="156"/>
      <c r="M420" s="155">
        <v>0</v>
      </c>
      <c r="N420" s="156"/>
      <c r="O420" s="155">
        <v>0</v>
      </c>
      <c r="P420" s="156"/>
      <c r="Q420" s="155">
        <v>0</v>
      </c>
      <c r="R420" s="156"/>
      <c r="S420" s="155">
        <v>0</v>
      </c>
      <c r="T420" s="156"/>
      <c r="U420" s="155">
        <v>0</v>
      </c>
      <c r="V420" s="156"/>
      <c r="W420" s="155">
        <v>0</v>
      </c>
      <c r="X420" s="156"/>
      <c r="Y420" s="155">
        <v>0</v>
      </c>
      <c r="Z420" s="156"/>
      <c r="AA420" s="27"/>
    </row>
    <row r="421" spans="1:27" x14ac:dyDescent="0.25">
      <c r="A421" s="95" t="s">
        <v>40</v>
      </c>
      <c r="B421" s="4" t="s">
        <v>40</v>
      </c>
      <c r="C421" s="157">
        <v>0</v>
      </c>
      <c r="D421" s="156"/>
      <c r="E421" s="157">
        <v>0</v>
      </c>
      <c r="F421" s="157"/>
      <c r="G421" s="157">
        <v>0</v>
      </c>
      <c r="H421" s="157"/>
      <c r="I421" s="157">
        <v>0</v>
      </c>
      <c r="J421" s="157"/>
      <c r="K421" s="157">
        <v>0</v>
      </c>
      <c r="L421" s="157"/>
      <c r="M421" s="157">
        <v>0</v>
      </c>
      <c r="N421" s="157"/>
      <c r="O421" s="157">
        <v>0</v>
      </c>
      <c r="P421" s="157"/>
      <c r="Q421" s="157">
        <v>0</v>
      </c>
      <c r="R421" s="157"/>
      <c r="S421" s="157">
        <v>0</v>
      </c>
      <c r="T421" s="157"/>
      <c r="U421" s="157">
        <v>0</v>
      </c>
      <c r="V421" s="157"/>
      <c r="W421" s="157">
        <v>0</v>
      </c>
      <c r="X421" s="157"/>
      <c r="Y421" s="157">
        <v>0</v>
      </c>
      <c r="Z421" s="157"/>
      <c r="AA421" s="26"/>
    </row>
    <row r="422" spans="1:27" x14ac:dyDescent="0.25">
      <c r="A422" s="95" t="s">
        <v>107</v>
      </c>
      <c r="B422" s="49" t="s">
        <v>107</v>
      </c>
    </row>
    <row r="423" spans="1:27" x14ac:dyDescent="0.25">
      <c r="A423" s="95" t="s">
        <v>171</v>
      </c>
      <c r="B423" s="3"/>
    </row>
    <row r="424" spans="1:27" x14ac:dyDescent="0.25">
      <c r="A424" s="95" t="s">
        <v>171</v>
      </c>
      <c r="B424" s="3"/>
    </row>
    <row r="425" spans="1:27" x14ac:dyDescent="0.25">
      <c r="A425" s="95" t="s">
        <v>171</v>
      </c>
      <c r="B425" s="3"/>
    </row>
    <row r="426" spans="1:27" x14ac:dyDescent="0.25">
      <c r="A426" s="95" t="s">
        <v>171</v>
      </c>
      <c r="B426" s="3"/>
    </row>
    <row r="427" spans="1:27" x14ac:dyDescent="0.25">
      <c r="A427" s="95" t="s">
        <v>171</v>
      </c>
    </row>
    <row r="428" spans="1:27" x14ac:dyDescent="0.25">
      <c r="A428" s="95" t="s">
        <v>171</v>
      </c>
    </row>
    <row r="429" spans="1:27" ht="20.25" customHeight="1" x14ac:dyDescent="0.4">
      <c r="A429" s="95" t="s">
        <v>42</v>
      </c>
      <c r="B429" s="147" t="s">
        <v>42</v>
      </c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</row>
    <row r="430" spans="1:27" ht="12.75" customHeight="1" x14ac:dyDescent="0.25">
      <c r="A430" s="95" t="s">
        <v>56</v>
      </c>
      <c r="B430" s="146" t="s">
        <v>56</v>
      </c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</row>
    <row r="431" spans="1:27" ht="12.75" customHeight="1" x14ac:dyDescent="0.25">
      <c r="A431" s="95" t="s">
        <v>150</v>
      </c>
      <c r="B431" s="148" t="s">
        <v>150</v>
      </c>
      <c r="C431" s="146"/>
      <c r="D431" s="146"/>
      <c r="E431" s="146"/>
      <c r="F431" s="146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</row>
    <row r="432" spans="1:27" ht="12.75" customHeight="1" x14ac:dyDescent="0.25">
      <c r="A432" s="95" t="s">
        <v>91</v>
      </c>
      <c r="B432" s="146" t="s">
        <v>91</v>
      </c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</row>
    <row r="433" spans="1:28" x14ac:dyDescent="0.25">
      <c r="A433" s="95" t="s">
        <v>171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8" ht="13.8" thickBot="1" x14ac:dyDescent="0.3">
      <c r="A434" s="95" t="s">
        <v>171</v>
      </c>
    </row>
    <row r="435" spans="1:28" ht="14.4" thickTop="1" thickBot="1" x14ac:dyDescent="0.3">
      <c r="A435" s="95" t="s">
        <v>33</v>
      </c>
      <c r="B435" s="149" t="s">
        <v>33</v>
      </c>
      <c r="C435" s="154" t="s">
        <v>0</v>
      </c>
      <c r="D435" s="154"/>
      <c r="E435" s="154" t="s">
        <v>12</v>
      </c>
      <c r="F435" s="154"/>
      <c r="G435" s="154" t="s">
        <v>13</v>
      </c>
      <c r="H435" s="154"/>
      <c r="I435" s="154" t="s">
        <v>14</v>
      </c>
      <c r="J435" s="154"/>
      <c r="K435" s="154" t="s">
        <v>15</v>
      </c>
      <c r="L435" s="154"/>
      <c r="M435" s="154" t="s">
        <v>27</v>
      </c>
      <c r="N435" s="154"/>
      <c r="O435" s="154" t="s">
        <v>35</v>
      </c>
      <c r="P435" s="154"/>
      <c r="Q435" s="154" t="s">
        <v>16</v>
      </c>
      <c r="R435" s="154"/>
      <c r="S435" s="154" t="s">
        <v>67</v>
      </c>
      <c r="T435" s="154"/>
      <c r="U435" s="154" t="s">
        <v>34</v>
      </c>
      <c r="V435" s="154"/>
      <c r="W435" s="154" t="s">
        <v>17</v>
      </c>
      <c r="X435" s="154"/>
      <c r="Y435" s="154" t="s">
        <v>18</v>
      </c>
      <c r="Z435" s="154"/>
      <c r="AA435" s="46"/>
    </row>
    <row r="436" spans="1:28" ht="14.4" thickTop="1" thickBot="1" x14ac:dyDescent="0.3">
      <c r="A436" s="95" t="s">
        <v>171</v>
      </c>
      <c r="B436" s="158"/>
      <c r="C436" s="64" t="s">
        <v>28</v>
      </c>
      <c r="D436" s="64" t="s">
        <v>25</v>
      </c>
      <c r="E436" s="64" t="s">
        <v>28</v>
      </c>
      <c r="F436" s="64" t="s">
        <v>25</v>
      </c>
      <c r="G436" s="64" t="s">
        <v>28</v>
      </c>
      <c r="H436" s="64" t="s">
        <v>25</v>
      </c>
      <c r="I436" s="64" t="s">
        <v>28</v>
      </c>
      <c r="J436" s="64" t="s">
        <v>25</v>
      </c>
      <c r="K436" s="64" t="s">
        <v>28</v>
      </c>
      <c r="L436" s="64" t="s">
        <v>25</v>
      </c>
      <c r="M436" s="64" t="s">
        <v>28</v>
      </c>
      <c r="N436" s="64" t="s">
        <v>25</v>
      </c>
      <c r="O436" s="64" t="s">
        <v>28</v>
      </c>
      <c r="P436" s="64" t="s">
        <v>25</v>
      </c>
      <c r="Q436" s="64" t="s">
        <v>28</v>
      </c>
      <c r="R436" s="64" t="s">
        <v>25</v>
      </c>
      <c r="S436" s="64" t="s">
        <v>28</v>
      </c>
      <c r="T436" s="64" t="s">
        <v>25</v>
      </c>
      <c r="U436" s="64" t="s">
        <v>28</v>
      </c>
      <c r="V436" s="64" t="s">
        <v>25</v>
      </c>
      <c r="W436" s="64" t="s">
        <v>28</v>
      </c>
      <c r="X436" s="64" t="s">
        <v>25</v>
      </c>
      <c r="Y436" s="64" t="s">
        <v>28</v>
      </c>
      <c r="Z436" s="64" t="s">
        <v>25</v>
      </c>
      <c r="AA436" s="46"/>
    </row>
    <row r="437" spans="1:28" ht="13.8" thickTop="1" x14ac:dyDescent="0.25">
      <c r="A437" s="95" t="s">
        <v>403</v>
      </c>
      <c r="B437" s="33" t="s">
        <v>84</v>
      </c>
      <c r="C437" s="42">
        <v>0</v>
      </c>
      <c r="D437" s="42">
        <v>0</v>
      </c>
      <c r="E437" s="33" t="s">
        <v>171</v>
      </c>
      <c r="F437" s="33" t="s">
        <v>171</v>
      </c>
      <c r="G437" s="33" t="s">
        <v>171</v>
      </c>
      <c r="H437" s="33" t="s">
        <v>171</v>
      </c>
      <c r="I437" s="33" t="s">
        <v>171</v>
      </c>
      <c r="J437" s="33" t="s">
        <v>171</v>
      </c>
      <c r="K437" s="33" t="s">
        <v>171</v>
      </c>
      <c r="L437" s="33" t="s">
        <v>171</v>
      </c>
      <c r="M437" s="33" t="s">
        <v>171</v>
      </c>
      <c r="N437" s="33" t="s">
        <v>171</v>
      </c>
      <c r="O437" s="33" t="s">
        <v>171</v>
      </c>
      <c r="P437" s="33" t="s">
        <v>171</v>
      </c>
      <c r="Q437" s="33" t="s">
        <v>171</v>
      </c>
      <c r="R437" s="33" t="s">
        <v>171</v>
      </c>
      <c r="S437" s="33" t="s">
        <v>171</v>
      </c>
      <c r="T437" s="33" t="s">
        <v>171</v>
      </c>
      <c r="U437" s="33" t="s">
        <v>171</v>
      </c>
      <c r="V437" s="33" t="s">
        <v>171</v>
      </c>
      <c r="W437" s="33" t="s">
        <v>171</v>
      </c>
      <c r="X437" s="33" t="s">
        <v>171</v>
      </c>
      <c r="Y437" s="33" t="s">
        <v>171</v>
      </c>
      <c r="Z437" s="33" t="s">
        <v>171</v>
      </c>
      <c r="AA437" s="33">
        <v>0</v>
      </c>
      <c r="AB437" s="95" t="s">
        <v>7</v>
      </c>
    </row>
    <row r="438" spans="1:28" x14ac:dyDescent="0.25">
      <c r="A438" s="95" t="s">
        <v>404</v>
      </c>
      <c r="B438" s="35" t="s">
        <v>92</v>
      </c>
      <c r="C438" s="42">
        <v>0</v>
      </c>
      <c r="D438" s="42">
        <v>0</v>
      </c>
      <c r="E438" s="33" t="s">
        <v>171</v>
      </c>
      <c r="F438" s="33" t="s">
        <v>171</v>
      </c>
      <c r="G438" s="33" t="s">
        <v>171</v>
      </c>
      <c r="H438" s="33" t="s">
        <v>171</v>
      </c>
      <c r="I438" s="33" t="s">
        <v>171</v>
      </c>
      <c r="J438" s="33" t="s">
        <v>171</v>
      </c>
      <c r="K438" s="33" t="s">
        <v>171</v>
      </c>
      <c r="L438" s="33" t="s">
        <v>171</v>
      </c>
      <c r="M438" s="33" t="s">
        <v>171</v>
      </c>
      <c r="N438" s="33" t="s">
        <v>171</v>
      </c>
      <c r="O438" s="33" t="s">
        <v>171</v>
      </c>
      <c r="P438" s="33" t="s">
        <v>171</v>
      </c>
      <c r="Q438" s="33" t="s">
        <v>171</v>
      </c>
      <c r="R438" s="33" t="s">
        <v>171</v>
      </c>
      <c r="S438" s="33" t="s">
        <v>171</v>
      </c>
      <c r="T438" s="33" t="s">
        <v>171</v>
      </c>
      <c r="U438" s="33" t="s">
        <v>171</v>
      </c>
      <c r="V438" s="33" t="s">
        <v>171</v>
      </c>
      <c r="W438" s="33" t="s">
        <v>171</v>
      </c>
      <c r="X438" s="33" t="s">
        <v>171</v>
      </c>
      <c r="Y438" s="33" t="s">
        <v>171</v>
      </c>
      <c r="Z438" s="33" t="s">
        <v>171</v>
      </c>
      <c r="AA438" s="33">
        <v>0</v>
      </c>
      <c r="AB438" s="95" t="s">
        <v>7</v>
      </c>
    </row>
    <row r="439" spans="1:28" x14ac:dyDescent="0.25">
      <c r="A439" s="95" t="s">
        <v>405</v>
      </c>
      <c r="B439" s="35" t="s">
        <v>93</v>
      </c>
      <c r="C439" s="42">
        <v>0</v>
      </c>
      <c r="D439" s="42">
        <v>0</v>
      </c>
      <c r="E439" s="33" t="s">
        <v>171</v>
      </c>
      <c r="F439" s="33" t="s">
        <v>171</v>
      </c>
      <c r="G439" s="33" t="s">
        <v>171</v>
      </c>
      <c r="H439" s="33" t="s">
        <v>171</v>
      </c>
      <c r="I439" s="33" t="s">
        <v>171</v>
      </c>
      <c r="J439" s="33" t="s">
        <v>171</v>
      </c>
      <c r="K439" s="33" t="s">
        <v>171</v>
      </c>
      <c r="L439" s="33" t="s">
        <v>171</v>
      </c>
      <c r="M439" s="33" t="s">
        <v>171</v>
      </c>
      <c r="N439" s="33" t="s">
        <v>171</v>
      </c>
      <c r="O439" s="33" t="s">
        <v>171</v>
      </c>
      <c r="P439" s="33" t="s">
        <v>171</v>
      </c>
      <c r="Q439" s="33" t="s">
        <v>171</v>
      </c>
      <c r="R439" s="33" t="s">
        <v>171</v>
      </c>
      <c r="S439" s="33" t="s">
        <v>171</v>
      </c>
      <c r="T439" s="33" t="s">
        <v>171</v>
      </c>
      <c r="U439" s="33" t="s">
        <v>171</v>
      </c>
      <c r="V439" s="33" t="s">
        <v>171</v>
      </c>
      <c r="W439" s="33" t="s">
        <v>171</v>
      </c>
      <c r="X439" s="33" t="s">
        <v>171</v>
      </c>
      <c r="Y439" s="33" t="s">
        <v>171</v>
      </c>
      <c r="Z439" s="33" t="s">
        <v>171</v>
      </c>
      <c r="AA439" s="33">
        <v>0</v>
      </c>
      <c r="AB439" s="95" t="s">
        <v>7</v>
      </c>
    </row>
    <row r="440" spans="1:28" x14ac:dyDescent="0.25">
      <c r="A440" s="95" t="s">
        <v>406</v>
      </c>
      <c r="B440" s="35" t="s">
        <v>109</v>
      </c>
      <c r="C440" s="42">
        <v>0</v>
      </c>
      <c r="D440" s="42">
        <v>0</v>
      </c>
      <c r="E440" s="33" t="s">
        <v>171</v>
      </c>
      <c r="F440" s="33" t="s">
        <v>171</v>
      </c>
      <c r="G440" s="33" t="s">
        <v>171</v>
      </c>
      <c r="H440" s="33" t="s">
        <v>171</v>
      </c>
      <c r="I440" s="33" t="s">
        <v>171</v>
      </c>
      <c r="J440" s="33" t="s">
        <v>171</v>
      </c>
      <c r="K440" s="33" t="s">
        <v>171</v>
      </c>
      <c r="L440" s="33" t="s">
        <v>171</v>
      </c>
      <c r="M440" s="33" t="s">
        <v>171</v>
      </c>
      <c r="N440" s="33" t="s">
        <v>171</v>
      </c>
      <c r="O440" s="33" t="s">
        <v>171</v>
      </c>
      <c r="P440" s="33" t="s">
        <v>171</v>
      </c>
      <c r="Q440" s="33" t="s">
        <v>171</v>
      </c>
      <c r="R440" s="33" t="s">
        <v>171</v>
      </c>
      <c r="S440" s="33" t="s">
        <v>171</v>
      </c>
      <c r="T440" s="33" t="s">
        <v>171</v>
      </c>
      <c r="U440" s="33" t="s">
        <v>171</v>
      </c>
      <c r="V440" s="33" t="s">
        <v>171</v>
      </c>
      <c r="W440" s="33" t="s">
        <v>171</v>
      </c>
      <c r="X440" s="33" t="s">
        <v>171</v>
      </c>
      <c r="Y440" s="33" t="s">
        <v>171</v>
      </c>
      <c r="Z440" s="33" t="s">
        <v>171</v>
      </c>
      <c r="AA440" s="33">
        <v>0</v>
      </c>
      <c r="AB440" s="95" t="s">
        <v>7</v>
      </c>
    </row>
    <row r="441" spans="1:28" x14ac:dyDescent="0.25">
      <c r="A441" s="95" t="s">
        <v>407</v>
      </c>
      <c r="B441" s="35" t="s">
        <v>110</v>
      </c>
      <c r="C441" s="42">
        <v>0</v>
      </c>
      <c r="D441" s="42">
        <v>0</v>
      </c>
      <c r="E441" s="33" t="s">
        <v>171</v>
      </c>
      <c r="F441" s="33" t="s">
        <v>171</v>
      </c>
      <c r="G441" s="33" t="s">
        <v>171</v>
      </c>
      <c r="H441" s="33" t="s">
        <v>171</v>
      </c>
      <c r="I441" s="33" t="s">
        <v>171</v>
      </c>
      <c r="J441" s="33" t="s">
        <v>171</v>
      </c>
      <c r="K441" s="33" t="s">
        <v>171</v>
      </c>
      <c r="L441" s="33" t="s">
        <v>171</v>
      </c>
      <c r="M441" s="33" t="s">
        <v>171</v>
      </c>
      <c r="N441" s="33" t="s">
        <v>171</v>
      </c>
      <c r="O441" s="33" t="s">
        <v>171</v>
      </c>
      <c r="P441" s="33" t="s">
        <v>171</v>
      </c>
      <c r="Q441" s="33" t="s">
        <v>171</v>
      </c>
      <c r="R441" s="33" t="s">
        <v>171</v>
      </c>
      <c r="S441" s="33" t="s">
        <v>171</v>
      </c>
      <c r="T441" s="33" t="s">
        <v>171</v>
      </c>
      <c r="U441" s="33" t="s">
        <v>171</v>
      </c>
      <c r="V441" s="33" t="s">
        <v>171</v>
      </c>
      <c r="W441" s="33" t="s">
        <v>171</v>
      </c>
      <c r="X441" s="33" t="s">
        <v>171</v>
      </c>
      <c r="Y441" s="33" t="s">
        <v>171</v>
      </c>
      <c r="Z441" s="33" t="s">
        <v>171</v>
      </c>
      <c r="AA441" s="33">
        <v>0</v>
      </c>
      <c r="AB441" s="95" t="s">
        <v>7</v>
      </c>
    </row>
    <row r="442" spans="1:28" x14ac:dyDescent="0.25">
      <c r="A442" s="95" t="s">
        <v>408</v>
      </c>
      <c r="B442" s="35" t="s">
        <v>111</v>
      </c>
      <c r="C442" s="42">
        <v>0</v>
      </c>
      <c r="D442" s="42">
        <v>0</v>
      </c>
      <c r="E442" s="33" t="s">
        <v>171</v>
      </c>
      <c r="F442" s="33" t="s">
        <v>171</v>
      </c>
      <c r="G442" s="33" t="s">
        <v>171</v>
      </c>
      <c r="H442" s="33" t="s">
        <v>171</v>
      </c>
      <c r="I442" s="33" t="s">
        <v>171</v>
      </c>
      <c r="J442" s="33" t="s">
        <v>171</v>
      </c>
      <c r="K442" s="33" t="s">
        <v>171</v>
      </c>
      <c r="L442" s="33" t="s">
        <v>171</v>
      </c>
      <c r="M442" s="33" t="s">
        <v>171</v>
      </c>
      <c r="N442" s="33" t="s">
        <v>171</v>
      </c>
      <c r="O442" s="33" t="s">
        <v>171</v>
      </c>
      <c r="P442" s="33" t="s">
        <v>171</v>
      </c>
      <c r="Q442" s="33" t="s">
        <v>171</v>
      </c>
      <c r="R442" s="33" t="s">
        <v>171</v>
      </c>
      <c r="S442" s="33" t="s">
        <v>171</v>
      </c>
      <c r="T442" s="33" t="s">
        <v>171</v>
      </c>
      <c r="U442" s="33" t="s">
        <v>171</v>
      </c>
      <c r="V442" s="33" t="s">
        <v>171</v>
      </c>
      <c r="W442" s="33" t="s">
        <v>171</v>
      </c>
      <c r="X442" s="33" t="s">
        <v>171</v>
      </c>
      <c r="Y442" s="33" t="s">
        <v>171</v>
      </c>
      <c r="Z442" s="33" t="s">
        <v>171</v>
      </c>
      <c r="AA442" s="33">
        <v>0</v>
      </c>
      <c r="AB442" s="95" t="s">
        <v>7</v>
      </c>
    </row>
    <row r="443" spans="1:28" x14ac:dyDescent="0.25">
      <c r="A443" s="95" t="s">
        <v>409</v>
      </c>
      <c r="B443" s="35" t="s">
        <v>94</v>
      </c>
      <c r="C443" s="42">
        <v>0</v>
      </c>
      <c r="D443" s="42">
        <v>0</v>
      </c>
      <c r="E443" s="33" t="s">
        <v>171</v>
      </c>
      <c r="F443" s="33" t="s">
        <v>171</v>
      </c>
      <c r="G443" s="33" t="s">
        <v>171</v>
      </c>
      <c r="H443" s="33" t="s">
        <v>171</v>
      </c>
      <c r="I443" s="33" t="s">
        <v>171</v>
      </c>
      <c r="J443" s="33" t="s">
        <v>171</v>
      </c>
      <c r="K443" s="33" t="s">
        <v>171</v>
      </c>
      <c r="L443" s="33" t="s">
        <v>171</v>
      </c>
      <c r="M443" s="33" t="s">
        <v>171</v>
      </c>
      <c r="N443" s="33" t="s">
        <v>171</v>
      </c>
      <c r="O443" s="33" t="s">
        <v>171</v>
      </c>
      <c r="P443" s="33" t="s">
        <v>171</v>
      </c>
      <c r="Q443" s="33" t="s">
        <v>171</v>
      </c>
      <c r="R443" s="33" t="s">
        <v>171</v>
      </c>
      <c r="S443" s="33" t="s">
        <v>171</v>
      </c>
      <c r="T443" s="33" t="s">
        <v>171</v>
      </c>
      <c r="U443" s="33" t="s">
        <v>171</v>
      </c>
      <c r="V443" s="33" t="s">
        <v>171</v>
      </c>
      <c r="W443" s="33" t="s">
        <v>171</v>
      </c>
      <c r="X443" s="33" t="s">
        <v>171</v>
      </c>
      <c r="Y443" s="33" t="s">
        <v>171</v>
      </c>
      <c r="Z443" s="33" t="s">
        <v>171</v>
      </c>
      <c r="AA443" s="33">
        <v>0</v>
      </c>
      <c r="AB443" s="95" t="s">
        <v>7</v>
      </c>
    </row>
    <row r="444" spans="1:28" x14ac:dyDescent="0.25">
      <c r="A444" s="95" t="s">
        <v>410</v>
      </c>
      <c r="B444" s="35" t="s">
        <v>112</v>
      </c>
      <c r="C444" s="42">
        <v>0</v>
      </c>
      <c r="D444" s="42">
        <v>0</v>
      </c>
      <c r="E444" s="33" t="s">
        <v>171</v>
      </c>
      <c r="F444" s="33" t="s">
        <v>171</v>
      </c>
      <c r="G444" s="33" t="s">
        <v>171</v>
      </c>
      <c r="H444" s="33" t="s">
        <v>171</v>
      </c>
      <c r="I444" s="33" t="s">
        <v>171</v>
      </c>
      <c r="J444" s="33" t="s">
        <v>171</v>
      </c>
      <c r="K444" s="33" t="s">
        <v>171</v>
      </c>
      <c r="L444" s="33" t="s">
        <v>171</v>
      </c>
      <c r="M444" s="33" t="s">
        <v>171</v>
      </c>
      <c r="N444" s="33" t="s">
        <v>171</v>
      </c>
      <c r="O444" s="33" t="s">
        <v>171</v>
      </c>
      <c r="P444" s="33" t="s">
        <v>171</v>
      </c>
      <c r="Q444" s="33" t="s">
        <v>171</v>
      </c>
      <c r="R444" s="33" t="s">
        <v>171</v>
      </c>
      <c r="S444" s="33" t="s">
        <v>171</v>
      </c>
      <c r="T444" s="33" t="s">
        <v>171</v>
      </c>
      <c r="U444" s="33" t="s">
        <v>171</v>
      </c>
      <c r="V444" s="33" t="s">
        <v>171</v>
      </c>
      <c r="W444" s="33" t="s">
        <v>171</v>
      </c>
      <c r="X444" s="33" t="s">
        <v>171</v>
      </c>
      <c r="Y444" s="33" t="s">
        <v>171</v>
      </c>
      <c r="Z444" s="33" t="s">
        <v>171</v>
      </c>
      <c r="AA444" s="33">
        <v>0</v>
      </c>
      <c r="AB444" s="95" t="s">
        <v>7</v>
      </c>
    </row>
    <row r="445" spans="1:28" x14ac:dyDescent="0.25">
      <c r="A445" s="95" t="s">
        <v>411</v>
      </c>
      <c r="B445" s="35" t="s">
        <v>77</v>
      </c>
      <c r="C445" s="42">
        <v>0</v>
      </c>
      <c r="D445" s="42">
        <v>0</v>
      </c>
      <c r="E445" s="33" t="s">
        <v>171</v>
      </c>
      <c r="F445" s="33" t="s">
        <v>171</v>
      </c>
      <c r="G445" s="33" t="s">
        <v>171</v>
      </c>
      <c r="H445" s="33" t="s">
        <v>171</v>
      </c>
      <c r="I445" s="33" t="s">
        <v>171</v>
      </c>
      <c r="J445" s="33" t="s">
        <v>171</v>
      </c>
      <c r="K445" s="33" t="s">
        <v>171</v>
      </c>
      <c r="L445" s="33" t="s">
        <v>171</v>
      </c>
      <c r="M445" s="33" t="s">
        <v>171</v>
      </c>
      <c r="N445" s="33" t="s">
        <v>171</v>
      </c>
      <c r="O445" s="33" t="s">
        <v>171</v>
      </c>
      <c r="P445" s="33" t="s">
        <v>171</v>
      </c>
      <c r="Q445" s="33" t="s">
        <v>171</v>
      </c>
      <c r="R445" s="33" t="s">
        <v>171</v>
      </c>
      <c r="S445" s="33" t="s">
        <v>171</v>
      </c>
      <c r="T445" s="33" t="s">
        <v>171</v>
      </c>
      <c r="U445" s="33" t="s">
        <v>171</v>
      </c>
      <c r="V445" s="33" t="s">
        <v>171</v>
      </c>
      <c r="W445" s="33" t="s">
        <v>171</v>
      </c>
      <c r="X445" s="33" t="s">
        <v>171</v>
      </c>
      <c r="Y445" s="33" t="s">
        <v>171</v>
      </c>
      <c r="Z445" s="33" t="s">
        <v>171</v>
      </c>
      <c r="AA445" s="33">
        <v>0</v>
      </c>
      <c r="AB445" s="95" t="s">
        <v>7</v>
      </c>
    </row>
    <row r="446" spans="1:28" x14ac:dyDescent="0.25">
      <c r="A446" s="95" t="s">
        <v>412</v>
      </c>
      <c r="B446" s="35" t="s">
        <v>113</v>
      </c>
      <c r="C446" s="42">
        <v>0</v>
      </c>
      <c r="D446" s="42">
        <v>0</v>
      </c>
      <c r="E446" s="33" t="s">
        <v>171</v>
      </c>
      <c r="F446" s="33" t="s">
        <v>171</v>
      </c>
      <c r="G446" s="33" t="s">
        <v>171</v>
      </c>
      <c r="H446" s="33" t="s">
        <v>171</v>
      </c>
      <c r="I446" s="33" t="s">
        <v>171</v>
      </c>
      <c r="J446" s="33" t="s">
        <v>171</v>
      </c>
      <c r="K446" s="33" t="s">
        <v>171</v>
      </c>
      <c r="L446" s="33" t="s">
        <v>171</v>
      </c>
      <c r="M446" s="33" t="s">
        <v>171</v>
      </c>
      <c r="N446" s="33" t="s">
        <v>171</v>
      </c>
      <c r="O446" s="33" t="s">
        <v>171</v>
      </c>
      <c r="P446" s="33" t="s">
        <v>171</v>
      </c>
      <c r="Q446" s="33" t="s">
        <v>171</v>
      </c>
      <c r="R446" s="33" t="s">
        <v>171</v>
      </c>
      <c r="S446" s="33" t="s">
        <v>171</v>
      </c>
      <c r="T446" s="33" t="s">
        <v>171</v>
      </c>
      <c r="U446" s="33" t="s">
        <v>171</v>
      </c>
      <c r="V446" s="33" t="s">
        <v>171</v>
      </c>
      <c r="W446" s="33" t="s">
        <v>171</v>
      </c>
      <c r="X446" s="33" t="s">
        <v>171</v>
      </c>
      <c r="Y446" s="33" t="s">
        <v>171</v>
      </c>
      <c r="Z446" s="33" t="s">
        <v>171</v>
      </c>
      <c r="AA446" s="33">
        <v>0</v>
      </c>
      <c r="AB446" s="95" t="s">
        <v>7</v>
      </c>
    </row>
    <row r="447" spans="1:28" x14ac:dyDescent="0.25">
      <c r="A447" s="95" t="s">
        <v>413</v>
      </c>
      <c r="B447" s="35" t="s">
        <v>85</v>
      </c>
      <c r="C447" s="42">
        <v>0</v>
      </c>
      <c r="D447" s="42">
        <v>0</v>
      </c>
      <c r="E447" s="33" t="s">
        <v>171</v>
      </c>
      <c r="F447" s="33" t="s">
        <v>171</v>
      </c>
      <c r="G447" s="33" t="s">
        <v>171</v>
      </c>
      <c r="H447" s="33" t="s">
        <v>171</v>
      </c>
      <c r="I447" s="33" t="s">
        <v>171</v>
      </c>
      <c r="J447" s="33" t="s">
        <v>171</v>
      </c>
      <c r="K447" s="33" t="s">
        <v>171</v>
      </c>
      <c r="L447" s="33" t="s">
        <v>171</v>
      </c>
      <c r="M447" s="33" t="s">
        <v>171</v>
      </c>
      <c r="N447" s="33" t="s">
        <v>171</v>
      </c>
      <c r="O447" s="33" t="s">
        <v>171</v>
      </c>
      <c r="P447" s="33" t="s">
        <v>171</v>
      </c>
      <c r="Q447" s="33" t="s">
        <v>171</v>
      </c>
      <c r="R447" s="33" t="s">
        <v>171</v>
      </c>
      <c r="S447" s="33" t="s">
        <v>171</v>
      </c>
      <c r="T447" s="33" t="s">
        <v>171</v>
      </c>
      <c r="U447" s="33" t="s">
        <v>171</v>
      </c>
      <c r="V447" s="33" t="s">
        <v>171</v>
      </c>
      <c r="W447" s="33" t="s">
        <v>171</v>
      </c>
      <c r="X447" s="33" t="s">
        <v>171</v>
      </c>
      <c r="Y447" s="33" t="s">
        <v>171</v>
      </c>
      <c r="Z447" s="33" t="s">
        <v>171</v>
      </c>
      <c r="AA447" s="33">
        <v>0</v>
      </c>
      <c r="AB447" s="95" t="s">
        <v>7</v>
      </c>
    </row>
    <row r="448" spans="1:28" x14ac:dyDescent="0.25">
      <c r="A448" s="95" t="s">
        <v>414</v>
      </c>
      <c r="B448" s="35" t="s">
        <v>114</v>
      </c>
      <c r="C448" s="42">
        <v>0</v>
      </c>
      <c r="D448" s="42">
        <v>0</v>
      </c>
      <c r="E448" s="33" t="s">
        <v>171</v>
      </c>
      <c r="F448" s="33" t="s">
        <v>171</v>
      </c>
      <c r="G448" s="33" t="s">
        <v>171</v>
      </c>
      <c r="H448" s="33" t="s">
        <v>171</v>
      </c>
      <c r="I448" s="33" t="s">
        <v>171</v>
      </c>
      <c r="J448" s="33" t="s">
        <v>171</v>
      </c>
      <c r="K448" s="33" t="s">
        <v>171</v>
      </c>
      <c r="L448" s="33" t="s">
        <v>171</v>
      </c>
      <c r="M448" s="33" t="s">
        <v>171</v>
      </c>
      <c r="N448" s="33" t="s">
        <v>171</v>
      </c>
      <c r="O448" s="33" t="s">
        <v>171</v>
      </c>
      <c r="P448" s="33" t="s">
        <v>171</v>
      </c>
      <c r="Q448" s="33" t="s">
        <v>171</v>
      </c>
      <c r="R448" s="33" t="s">
        <v>171</v>
      </c>
      <c r="S448" s="33" t="s">
        <v>171</v>
      </c>
      <c r="T448" s="33" t="s">
        <v>171</v>
      </c>
      <c r="U448" s="33" t="s">
        <v>171</v>
      </c>
      <c r="V448" s="33" t="s">
        <v>171</v>
      </c>
      <c r="W448" s="33" t="s">
        <v>171</v>
      </c>
      <c r="X448" s="33" t="s">
        <v>171</v>
      </c>
      <c r="Y448" s="33" t="s">
        <v>171</v>
      </c>
      <c r="Z448" s="33" t="s">
        <v>171</v>
      </c>
      <c r="AA448" s="33">
        <v>0</v>
      </c>
      <c r="AB448" s="95" t="s">
        <v>7</v>
      </c>
    </row>
    <row r="449" spans="1:28" x14ac:dyDescent="0.25">
      <c r="A449" s="95" t="s">
        <v>415</v>
      </c>
      <c r="B449" s="35" t="s">
        <v>115</v>
      </c>
      <c r="C449" s="42">
        <v>0</v>
      </c>
      <c r="D449" s="42">
        <v>0</v>
      </c>
      <c r="E449" s="33" t="s">
        <v>171</v>
      </c>
      <c r="F449" s="33" t="s">
        <v>171</v>
      </c>
      <c r="G449" s="33" t="s">
        <v>171</v>
      </c>
      <c r="H449" s="33" t="s">
        <v>171</v>
      </c>
      <c r="I449" s="33" t="s">
        <v>171</v>
      </c>
      <c r="J449" s="33" t="s">
        <v>171</v>
      </c>
      <c r="K449" s="33" t="s">
        <v>171</v>
      </c>
      <c r="L449" s="33" t="s">
        <v>171</v>
      </c>
      <c r="M449" s="33" t="s">
        <v>171</v>
      </c>
      <c r="N449" s="33" t="s">
        <v>171</v>
      </c>
      <c r="O449" s="33" t="s">
        <v>171</v>
      </c>
      <c r="P449" s="33" t="s">
        <v>171</v>
      </c>
      <c r="Q449" s="33" t="s">
        <v>171</v>
      </c>
      <c r="R449" s="33" t="s">
        <v>171</v>
      </c>
      <c r="S449" s="33" t="s">
        <v>171</v>
      </c>
      <c r="T449" s="33" t="s">
        <v>171</v>
      </c>
      <c r="U449" s="33" t="s">
        <v>171</v>
      </c>
      <c r="V449" s="33" t="s">
        <v>171</v>
      </c>
      <c r="W449" s="33" t="s">
        <v>171</v>
      </c>
      <c r="X449" s="33" t="s">
        <v>171</v>
      </c>
      <c r="Y449" s="33" t="s">
        <v>171</v>
      </c>
      <c r="Z449" s="33" t="s">
        <v>171</v>
      </c>
      <c r="AA449" s="33">
        <v>0</v>
      </c>
      <c r="AB449" s="95" t="s">
        <v>7</v>
      </c>
    </row>
    <row r="450" spans="1:28" x14ac:dyDescent="0.25">
      <c r="A450" s="95" t="s">
        <v>416</v>
      </c>
      <c r="B450" s="35" t="s">
        <v>116</v>
      </c>
      <c r="C450" s="42">
        <v>0</v>
      </c>
      <c r="D450" s="42">
        <v>0</v>
      </c>
      <c r="E450" s="33" t="s">
        <v>171</v>
      </c>
      <c r="F450" s="33" t="s">
        <v>171</v>
      </c>
      <c r="G450" s="33" t="s">
        <v>171</v>
      </c>
      <c r="H450" s="33" t="s">
        <v>171</v>
      </c>
      <c r="I450" s="33" t="s">
        <v>171</v>
      </c>
      <c r="J450" s="33" t="s">
        <v>171</v>
      </c>
      <c r="K450" s="33" t="s">
        <v>171</v>
      </c>
      <c r="L450" s="33" t="s">
        <v>171</v>
      </c>
      <c r="M450" s="33" t="s">
        <v>171</v>
      </c>
      <c r="N450" s="33" t="s">
        <v>171</v>
      </c>
      <c r="O450" s="33" t="s">
        <v>171</v>
      </c>
      <c r="P450" s="33" t="s">
        <v>171</v>
      </c>
      <c r="Q450" s="33" t="s">
        <v>171</v>
      </c>
      <c r="R450" s="33" t="s">
        <v>171</v>
      </c>
      <c r="S450" s="33" t="s">
        <v>171</v>
      </c>
      <c r="T450" s="33" t="s">
        <v>171</v>
      </c>
      <c r="U450" s="33" t="s">
        <v>171</v>
      </c>
      <c r="V450" s="33" t="s">
        <v>171</v>
      </c>
      <c r="W450" s="33" t="s">
        <v>171</v>
      </c>
      <c r="X450" s="33" t="s">
        <v>171</v>
      </c>
      <c r="Y450" s="33" t="s">
        <v>171</v>
      </c>
      <c r="Z450" s="33" t="s">
        <v>171</v>
      </c>
      <c r="AA450" s="33">
        <v>0</v>
      </c>
      <c r="AB450" s="95" t="s">
        <v>7</v>
      </c>
    </row>
    <row r="451" spans="1:28" x14ac:dyDescent="0.25">
      <c r="A451" s="95" t="s">
        <v>418</v>
      </c>
      <c r="B451" s="35" t="s">
        <v>131</v>
      </c>
      <c r="C451" s="42">
        <v>0</v>
      </c>
      <c r="D451" s="42">
        <v>0</v>
      </c>
      <c r="E451" s="33" t="s">
        <v>171</v>
      </c>
      <c r="F451" s="33" t="s">
        <v>171</v>
      </c>
      <c r="G451" s="33" t="s">
        <v>171</v>
      </c>
      <c r="H451" s="33" t="s">
        <v>171</v>
      </c>
      <c r="I451" s="33" t="s">
        <v>171</v>
      </c>
      <c r="J451" s="33" t="s">
        <v>171</v>
      </c>
      <c r="K451" s="33" t="s">
        <v>171</v>
      </c>
      <c r="L451" s="33" t="s">
        <v>171</v>
      </c>
      <c r="M451" s="33" t="s">
        <v>171</v>
      </c>
      <c r="N451" s="33" t="s">
        <v>171</v>
      </c>
      <c r="O451" s="33" t="s">
        <v>171</v>
      </c>
      <c r="P451" s="33" t="s">
        <v>171</v>
      </c>
      <c r="Q451" s="33" t="s">
        <v>171</v>
      </c>
      <c r="R451" s="33" t="s">
        <v>171</v>
      </c>
      <c r="S451" s="33" t="s">
        <v>171</v>
      </c>
      <c r="T451" s="33" t="s">
        <v>171</v>
      </c>
      <c r="U451" s="33" t="s">
        <v>171</v>
      </c>
      <c r="V451" s="33" t="s">
        <v>171</v>
      </c>
      <c r="W451" s="33" t="s">
        <v>171</v>
      </c>
      <c r="X451" s="33" t="s">
        <v>171</v>
      </c>
      <c r="Y451" s="33" t="s">
        <v>171</v>
      </c>
      <c r="Z451" s="33" t="s">
        <v>171</v>
      </c>
      <c r="AA451" s="33">
        <v>0</v>
      </c>
      <c r="AB451" s="95" t="s">
        <v>7</v>
      </c>
    </row>
    <row r="452" spans="1:28" x14ac:dyDescent="0.25">
      <c r="A452" s="95" t="s">
        <v>417</v>
      </c>
      <c r="B452" s="35" t="s">
        <v>117</v>
      </c>
      <c r="C452" s="42">
        <v>0</v>
      </c>
      <c r="D452" s="42">
        <v>0</v>
      </c>
      <c r="E452" s="33" t="s">
        <v>171</v>
      </c>
      <c r="F452" s="33" t="s">
        <v>171</v>
      </c>
      <c r="G452" s="33" t="s">
        <v>171</v>
      </c>
      <c r="H452" s="33" t="s">
        <v>171</v>
      </c>
      <c r="I452" s="33" t="s">
        <v>171</v>
      </c>
      <c r="J452" s="33" t="s">
        <v>171</v>
      </c>
      <c r="K452" s="33" t="s">
        <v>171</v>
      </c>
      <c r="L452" s="33" t="s">
        <v>171</v>
      </c>
      <c r="M452" s="33" t="s">
        <v>171</v>
      </c>
      <c r="N452" s="33" t="s">
        <v>171</v>
      </c>
      <c r="O452" s="33" t="s">
        <v>171</v>
      </c>
      <c r="P452" s="33" t="s">
        <v>171</v>
      </c>
      <c r="Q452" s="33" t="s">
        <v>171</v>
      </c>
      <c r="R452" s="33" t="s">
        <v>171</v>
      </c>
      <c r="S452" s="33" t="s">
        <v>171</v>
      </c>
      <c r="T452" s="33" t="s">
        <v>171</v>
      </c>
      <c r="U452" s="33" t="s">
        <v>171</v>
      </c>
      <c r="V452" s="33" t="s">
        <v>171</v>
      </c>
      <c r="W452" s="33" t="s">
        <v>171</v>
      </c>
      <c r="X452" s="33" t="s">
        <v>171</v>
      </c>
      <c r="Y452" s="33" t="s">
        <v>171</v>
      </c>
      <c r="Z452" s="33" t="s">
        <v>171</v>
      </c>
      <c r="AA452" s="33">
        <v>0</v>
      </c>
      <c r="AB452" s="95" t="s">
        <v>7</v>
      </c>
    </row>
    <row r="453" spans="1:28" x14ac:dyDescent="0.25">
      <c r="A453" s="95" t="s">
        <v>419</v>
      </c>
      <c r="B453" s="35" t="s">
        <v>80</v>
      </c>
      <c r="C453" s="42">
        <v>0</v>
      </c>
      <c r="D453" s="42">
        <v>0</v>
      </c>
      <c r="E453" s="33" t="s">
        <v>171</v>
      </c>
      <c r="F453" s="33" t="s">
        <v>171</v>
      </c>
      <c r="G453" s="33" t="s">
        <v>171</v>
      </c>
      <c r="H453" s="33" t="s">
        <v>171</v>
      </c>
      <c r="I453" s="33" t="s">
        <v>171</v>
      </c>
      <c r="J453" s="33" t="s">
        <v>171</v>
      </c>
      <c r="K453" s="33" t="s">
        <v>171</v>
      </c>
      <c r="L453" s="33" t="s">
        <v>171</v>
      </c>
      <c r="M453" s="33" t="s">
        <v>171</v>
      </c>
      <c r="N453" s="33" t="s">
        <v>171</v>
      </c>
      <c r="O453" s="33" t="s">
        <v>171</v>
      </c>
      <c r="P453" s="33" t="s">
        <v>171</v>
      </c>
      <c r="Q453" s="33" t="s">
        <v>171</v>
      </c>
      <c r="R453" s="33" t="s">
        <v>171</v>
      </c>
      <c r="S453" s="33" t="s">
        <v>171</v>
      </c>
      <c r="T453" s="33" t="s">
        <v>171</v>
      </c>
      <c r="U453" s="33" t="s">
        <v>171</v>
      </c>
      <c r="V453" s="33" t="s">
        <v>171</v>
      </c>
      <c r="W453" s="33" t="s">
        <v>171</v>
      </c>
      <c r="X453" s="33" t="s">
        <v>171</v>
      </c>
      <c r="Y453" s="33" t="s">
        <v>171</v>
      </c>
      <c r="Z453" s="33" t="s">
        <v>171</v>
      </c>
      <c r="AA453" s="33">
        <v>0</v>
      </c>
      <c r="AB453" s="95" t="s">
        <v>7</v>
      </c>
    </row>
    <row r="454" spans="1:28" x14ac:dyDescent="0.25">
      <c r="A454" s="95" t="s">
        <v>421</v>
      </c>
      <c r="B454" s="35" t="s">
        <v>118</v>
      </c>
      <c r="C454" s="42">
        <v>0</v>
      </c>
      <c r="D454" s="42">
        <v>0</v>
      </c>
      <c r="E454" s="33" t="s">
        <v>171</v>
      </c>
      <c r="F454" s="33" t="s">
        <v>171</v>
      </c>
      <c r="G454" s="33" t="s">
        <v>171</v>
      </c>
      <c r="H454" s="33" t="s">
        <v>171</v>
      </c>
      <c r="I454" s="33" t="s">
        <v>171</v>
      </c>
      <c r="J454" s="33" t="s">
        <v>171</v>
      </c>
      <c r="K454" s="33" t="s">
        <v>171</v>
      </c>
      <c r="L454" s="33" t="s">
        <v>171</v>
      </c>
      <c r="M454" s="33" t="s">
        <v>171</v>
      </c>
      <c r="N454" s="33" t="s">
        <v>171</v>
      </c>
      <c r="O454" s="33" t="s">
        <v>171</v>
      </c>
      <c r="P454" s="33" t="s">
        <v>171</v>
      </c>
      <c r="Q454" s="33" t="s">
        <v>171</v>
      </c>
      <c r="R454" s="33" t="s">
        <v>171</v>
      </c>
      <c r="S454" s="33" t="s">
        <v>171</v>
      </c>
      <c r="T454" s="33" t="s">
        <v>171</v>
      </c>
      <c r="U454" s="33" t="s">
        <v>171</v>
      </c>
      <c r="V454" s="33" t="s">
        <v>171</v>
      </c>
      <c r="W454" s="33" t="s">
        <v>171</v>
      </c>
      <c r="X454" s="33" t="s">
        <v>171</v>
      </c>
      <c r="Y454" s="33" t="s">
        <v>171</v>
      </c>
      <c r="Z454" s="33" t="s">
        <v>171</v>
      </c>
      <c r="AA454" s="33">
        <v>0</v>
      </c>
      <c r="AB454" s="95" t="s">
        <v>7</v>
      </c>
    </row>
    <row r="455" spans="1:28" x14ac:dyDescent="0.25">
      <c r="A455" s="95" t="s">
        <v>425</v>
      </c>
      <c r="B455" s="35" t="s">
        <v>78</v>
      </c>
      <c r="C455" s="42">
        <v>0</v>
      </c>
      <c r="D455" s="42">
        <v>0</v>
      </c>
      <c r="E455" s="33" t="s">
        <v>171</v>
      </c>
      <c r="F455" s="33" t="s">
        <v>171</v>
      </c>
      <c r="G455" s="33" t="s">
        <v>171</v>
      </c>
      <c r="H455" s="33" t="s">
        <v>171</v>
      </c>
      <c r="I455" s="33" t="s">
        <v>171</v>
      </c>
      <c r="J455" s="33" t="s">
        <v>171</v>
      </c>
      <c r="K455" s="33" t="s">
        <v>171</v>
      </c>
      <c r="L455" s="33" t="s">
        <v>171</v>
      </c>
      <c r="M455" s="33" t="s">
        <v>171</v>
      </c>
      <c r="N455" s="33" t="s">
        <v>171</v>
      </c>
      <c r="O455" s="33" t="s">
        <v>171</v>
      </c>
      <c r="P455" s="33" t="s">
        <v>171</v>
      </c>
      <c r="Q455" s="33" t="s">
        <v>171</v>
      </c>
      <c r="R455" s="33" t="s">
        <v>171</v>
      </c>
      <c r="S455" s="33" t="s">
        <v>171</v>
      </c>
      <c r="T455" s="33" t="s">
        <v>171</v>
      </c>
      <c r="U455" s="33" t="s">
        <v>171</v>
      </c>
      <c r="V455" s="33" t="s">
        <v>171</v>
      </c>
      <c r="W455" s="33" t="s">
        <v>171</v>
      </c>
      <c r="X455" s="33" t="s">
        <v>171</v>
      </c>
      <c r="Y455" s="33" t="s">
        <v>171</v>
      </c>
      <c r="Z455" s="33" t="s">
        <v>171</v>
      </c>
      <c r="AA455" s="33">
        <v>0</v>
      </c>
      <c r="AB455" s="95" t="s">
        <v>7</v>
      </c>
    </row>
    <row r="456" spans="1:28" x14ac:dyDescent="0.25">
      <c r="A456" s="95" t="s">
        <v>420</v>
      </c>
      <c r="B456" s="35" t="s">
        <v>130</v>
      </c>
      <c r="C456" s="42">
        <v>0</v>
      </c>
      <c r="D456" s="42">
        <v>0</v>
      </c>
      <c r="E456" s="33" t="s">
        <v>171</v>
      </c>
      <c r="F456" s="33" t="s">
        <v>171</v>
      </c>
      <c r="G456" s="33" t="s">
        <v>171</v>
      </c>
      <c r="H456" s="33" t="s">
        <v>171</v>
      </c>
      <c r="I456" s="33" t="s">
        <v>171</v>
      </c>
      <c r="J456" s="33" t="s">
        <v>171</v>
      </c>
      <c r="K456" s="33" t="s">
        <v>171</v>
      </c>
      <c r="L456" s="33" t="s">
        <v>171</v>
      </c>
      <c r="M456" s="33" t="s">
        <v>171</v>
      </c>
      <c r="N456" s="33" t="s">
        <v>171</v>
      </c>
      <c r="O456" s="33" t="s">
        <v>171</v>
      </c>
      <c r="P456" s="33" t="s">
        <v>171</v>
      </c>
      <c r="Q456" s="33" t="s">
        <v>171</v>
      </c>
      <c r="R456" s="33" t="s">
        <v>171</v>
      </c>
      <c r="S456" s="33" t="s">
        <v>171</v>
      </c>
      <c r="T456" s="33" t="s">
        <v>171</v>
      </c>
      <c r="U456" s="33" t="s">
        <v>171</v>
      </c>
      <c r="V456" s="33" t="s">
        <v>171</v>
      </c>
      <c r="W456" s="33" t="s">
        <v>171</v>
      </c>
      <c r="X456" s="33" t="s">
        <v>171</v>
      </c>
      <c r="Y456" s="33" t="s">
        <v>171</v>
      </c>
      <c r="Z456" s="33" t="s">
        <v>171</v>
      </c>
      <c r="AA456" s="33">
        <v>0</v>
      </c>
      <c r="AB456" s="95" t="s">
        <v>7</v>
      </c>
    </row>
    <row r="457" spans="1:28" x14ac:dyDescent="0.25">
      <c r="A457" s="95" t="s">
        <v>423</v>
      </c>
      <c r="B457" s="35" t="s">
        <v>119</v>
      </c>
      <c r="C457" s="42">
        <v>0</v>
      </c>
      <c r="D457" s="42">
        <v>0</v>
      </c>
      <c r="E457" s="33" t="s">
        <v>171</v>
      </c>
      <c r="F457" s="33" t="s">
        <v>171</v>
      </c>
      <c r="G457" s="33" t="s">
        <v>171</v>
      </c>
      <c r="H457" s="33" t="s">
        <v>171</v>
      </c>
      <c r="I457" s="33" t="s">
        <v>171</v>
      </c>
      <c r="J457" s="33" t="s">
        <v>171</v>
      </c>
      <c r="K457" s="33" t="s">
        <v>171</v>
      </c>
      <c r="L457" s="33" t="s">
        <v>171</v>
      </c>
      <c r="M457" s="33" t="s">
        <v>171</v>
      </c>
      <c r="N457" s="33" t="s">
        <v>171</v>
      </c>
      <c r="O457" s="33" t="s">
        <v>171</v>
      </c>
      <c r="P457" s="33" t="s">
        <v>171</v>
      </c>
      <c r="Q457" s="33" t="s">
        <v>171</v>
      </c>
      <c r="R457" s="33" t="s">
        <v>171</v>
      </c>
      <c r="S457" s="33" t="s">
        <v>171</v>
      </c>
      <c r="T457" s="33" t="s">
        <v>171</v>
      </c>
      <c r="U457" s="33" t="s">
        <v>171</v>
      </c>
      <c r="V457" s="33" t="s">
        <v>171</v>
      </c>
      <c r="W457" s="33" t="s">
        <v>171</v>
      </c>
      <c r="X457" s="33" t="s">
        <v>171</v>
      </c>
      <c r="Y457" s="33" t="s">
        <v>171</v>
      </c>
      <c r="Z457" s="33" t="s">
        <v>171</v>
      </c>
      <c r="AA457" s="33">
        <v>0</v>
      </c>
      <c r="AB457" s="95" t="s">
        <v>7</v>
      </c>
    </row>
    <row r="458" spans="1:28" x14ac:dyDescent="0.25">
      <c r="A458" s="95" t="s">
        <v>424</v>
      </c>
      <c r="B458" s="35" t="s">
        <v>87</v>
      </c>
      <c r="C458" s="42">
        <v>0</v>
      </c>
      <c r="D458" s="42">
        <v>0</v>
      </c>
      <c r="E458" s="33" t="s">
        <v>171</v>
      </c>
      <c r="F458" s="33" t="s">
        <v>171</v>
      </c>
      <c r="G458" s="33" t="s">
        <v>171</v>
      </c>
      <c r="H458" s="33" t="s">
        <v>171</v>
      </c>
      <c r="I458" s="33" t="s">
        <v>171</v>
      </c>
      <c r="J458" s="33" t="s">
        <v>171</v>
      </c>
      <c r="K458" s="33" t="s">
        <v>171</v>
      </c>
      <c r="L458" s="33" t="s">
        <v>171</v>
      </c>
      <c r="M458" s="33" t="s">
        <v>171</v>
      </c>
      <c r="N458" s="33" t="s">
        <v>171</v>
      </c>
      <c r="O458" s="33" t="s">
        <v>171</v>
      </c>
      <c r="P458" s="33" t="s">
        <v>171</v>
      </c>
      <c r="Q458" s="33" t="s">
        <v>171</v>
      </c>
      <c r="R458" s="33" t="s">
        <v>171</v>
      </c>
      <c r="S458" s="33" t="s">
        <v>171</v>
      </c>
      <c r="T458" s="33" t="s">
        <v>171</v>
      </c>
      <c r="U458" s="33" t="s">
        <v>171</v>
      </c>
      <c r="V458" s="33" t="s">
        <v>171</v>
      </c>
      <c r="W458" s="33" t="s">
        <v>171</v>
      </c>
      <c r="X458" s="33" t="s">
        <v>171</v>
      </c>
      <c r="Y458" s="33" t="s">
        <v>171</v>
      </c>
      <c r="Z458" s="33" t="s">
        <v>171</v>
      </c>
      <c r="AA458" s="33">
        <v>0</v>
      </c>
      <c r="AB458" s="95" t="s">
        <v>7</v>
      </c>
    </row>
    <row r="459" spans="1:28" x14ac:dyDescent="0.25">
      <c r="A459" s="95" t="s">
        <v>422</v>
      </c>
      <c r="B459" s="35" t="s">
        <v>120</v>
      </c>
      <c r="C459" s="42">
        <v>0</v>
      </c>
      <c r="D459" s="42">
        <v>0</v>
      </c>
      <c r="E459" s="33" t="s">
        <v>171</v>
      </c>
      <c r="F459" s="33" t="s">
        <v>171</v>
      </c>
      <c r="G459" s="33" t="s">
        <v>171</v>
      </c>
      <c r="H459" s="33" t="s">
        <v>171</v>
      </c>
      <c r="I459" s="33" t="s">
        <v>171</v>
      </c>
      <c r="J459" s="33" t="s">
        <v>171</v>
      </c>
      <c r="K459" s="33" t="s">
        <v>171</v>
      </c>
      <c r="L459" s="33" t="s">
        <v>171</v>
      </c>
      <c r="M459" s="33" t="s">
        <v>171</v>
      </c>
      <c r="N459" s="33" t="s">
        <v>171</v>
      </c>
      <c r="O459" s="33" t="s">
        <v>171</v>
      </c>
      <c r="P459" s="33" t="s">
        <v>171</v>
      </c>
      <c r="Q459" s="33" t="s">
        <v>171</v>
      </c>
      <c r="R459" s="33" t="s">
        <v>171</v>
      </c>
      <c r="S459" s="33" t="s">
        <v>171</v>
      </c>
      <c r="T459" s="33" t="s">
        <v>171</v>
      </c>
      <c r="U459" s="33" t="s">
        <v>171</v>
      </c>
      <c r="V459" s="33" t="s">
        <v>171</v>
      </c>
      <c r="W459" s="33" t="s">
        <v>171</v>
      </c>
      <c r="X459" s="33" t="s">
        <v>171</v>
      </c>
      <c r="Y459" s="33" t="s">
        <v>171</v>
      </c>
      <c r="Z459" s="33" t="s">
        <v>171</v>
      </c>
      <c r="AA459" s="33">
        <v>0</v>
      </c>
      <c r="AB459" s="95" t="s">
        <v>7</v>
      </c>
    </row>
    <row r="460" spans="1:28" x14ac:dyDescent="0.25">
      <c r="A460" s="95" t="s">
        <v>427</v>
      </c>
      <c r="B460" s="35" t="s">
        <v>121</v>
      </c>
      <c r="C460" s="42">
        <v>0</v>
      </c>
      <c r="D460" s="42">
        <v>0</v>
      </c>
      <c r="E460" s="33" t="s">
        <v>171</v>
      </c>
      <c r="F460" s="33" t="s">
        <v>171</v>
      </c>
      <c r="G460" s="33" t="s">
        <v>171</v>
      </c>
      <c r="H460" s="33" t="s">
        <v>171</v>
      </c>
      <c r="I460" s="33" t="s">
        <v>171</v>
      </c>
      <c r="J460" s="33" t="s">
        <v>171</v>
      </c>
      <c r="K460" s="33" t="s">
        <v>171</v>
      </c>
      <c r="L460" s="33" t="s">
        <v>171</v>
      </c>
      <c r="M460" s="33" t="s">
        <v>171</v>
      </c>
      <c r="N460" s="33" t="s">
        <v>171</v>
      </c>
      <c r="O460" s="33" t="s">
        <v>171</v>
      </c>
      <c r="P460" s="33" t="s">
        <v>171</v>
      </c>
      <c r="Q460" s="33" t="s">
        <v>171</v>
      </c>
      <c r="R460" s="33" t="s">
        <v>171</v>
      </c>
      <c r="S460" s="33" t="s">
        <v>171</v>
      </c>
      <c r="T460" s="33" t="s">
        <v>171</v>
      </c>
      <c r="U460" s="33" t="s">
        <v>171</v>
      </c>
      <c r="V460" s="33" t="s">
        <v>171</v>
      </c>
      <c r="W460" s="33" t="s">
        <v>171</v>
      </c>
      <c r="X460" s="33" t="s">
        <v>171</v>
      </c>
      <c r="Y460" s="33" t="s">
        <v>171</v>
      </c>
      <c r="Z460" s="33" t="s">
        <v>171</v>
      </c>
      <c r="AA460" s="33">
        <v>0</v>
      </c>
      <c r="AB460" s="95" t="s">
        <v>7</v>
      </c>
    </row>
    <row r="461" spans="1:28" x14ac:dyDescent="0.25">
      <c r="A461" s="95" t="s">
        <v>426</v>
      </c>
      <c r="B461" s="35" t="s">
        <v>122</v>
      </c>
      <c r="C461" s="42">
        <v>0</v>
      </c>
      <c r="D461" s="42">
        <v>0</v>
      </c>
      <c r="E461" s="33" t="s">
        <v>171</v>
      </c>
      <c r="F461" s="33" t="s">
        <v>171</v>
      </c>
      <c r="G461" s="33" t="s">
        <v>171</v>
      </c>
      <c r="H461" s="33" t="s">
        <v>171</v>
      </c>
      <c r="I461" s="33" t="s">
        <v>171</v>
      </c>
      <c r="J461" s="33" t="s">
        <v>171</v>
      </c>
      <c r="K461" s="33" t="s">
        <v>171</v>
      </c>
      <c r="L461" s="33" t="s">
        <v>171</v>
      </c>
      <c r="M461" s="33" t="s">
        <v>171</v>
      </c>
      <c r="N461" s="33" t="s">
        <v>171</v>
      </c>
      <c r="O461" s="33" t="s">
        <v>171</v>
      </c>
      <c r="P461" s="33" t="s">
        <v>171</v>
      </c>
      <c r="Q461" s="33" t="s">
        <v>171</v>
      </c>
      <c r="R461" s="33" t="s">
        <v>171</v>
      </c>
      <c r="S461" s="33" t="s">
        <v>171</v>
      </c>
      <c r="T461" s="33" t="s">
        <v>171</v>
      </c>
      <c r="U461" s="33" t="s">
        <v>171</v>
      </c>
      <c r="V461" s="33" t="s">
        <v>171</v>
      </c>
      <c r="W461" s="33" t="s">
        <v>171</v>
      </c>
      <c r="X461" s="33" t="s">
        <v>171</v>
      </c>
      <c r="Y461" s="33" t="s">
        <v>171</v>
      </c>
      <c r="Z461" s="33" t="s">
        <v>171</v>
      </c>
      <c r="AA461" s="33">
        <v>0</v>
      </c>
      <c r="AB461" s="95" t="s">
        <v>7</v>
      </c>
    </row>
    <row r="462" spans="1:28" x14ac:dyDescent="0.25">
      <c r="A462" s="95" t="s">
        <v>429</v>
      </c>
      <c r="B462" s="35" t="s">
        <v>123</v>
      </c>
      <c r="C462" s="42">
        <v>0</v>
      </c>
      <c r="D462" s="42">
        <v>0</v>
      </c>
      <c r="E462" s="33" t="s">
        <v>171</v>
      </c>
      <c r="F462" s="33" t="s">
        <v>171</v>
      </c>
      <c r="G462" s="33" t="s">
        <v>171</v>
      </c>
      <c r="H462" s="33" t="s">
        <v>171</v>
      </c>
      <c r="I462" s="33" t="s">
        <v>171</v>
      </c>
      <c r="J462" s="33" t="s">
        <v>171</v>
      </c>
      <c r="K462" s="33" t="s">
        <v>171</v>
      </c>
      <c r="L462" s="33" t="s">
        <v>171</v>
      </c>
      <c r="M462" s="33" t="s">
        <v>171</v>
      </c>
      <c r="N462" s="33" t="s">
        <v>171</v>
      </c>
      <c r="O462" s="33" t="s">
        <v>171</v>
      </c>
      <c r="P462" s="33" t="s">
        <v>171</v>
      </c>
      <c r="Q462" s="33" t="s">
        <v>171</v>
      </c>
      <c r="R462" s="33" t="s">
        <v>171</v>
      </c>
      <c r="S462" s="33" t="s">
        <v>171</v>
      </c>
      <c r="T462" s="33" t="s">
        <v>171</v>
      </c>
      <c r="U462" s="33" t="s">
        <v>171</v>
      </c>
      <c r="V462" s="33" t="s">
        <v>171</v>
      </c>
      <c r="W462" s="33" t="s">
        <v>171</v>
      </c>
      <c r="X462" s="33" t="s">
        <v>171</v>
      </c>
      <c r="Y462" s="33" t="s">
        <v>171</v>
      </c>
      <c r="Z462" s="33" t="s">
        <v>171</v>
      </c>
      <c r="AA462" s="33">
        <v>0</v>
      </c>
      <c r="AB462" s="95" t="s">
        <v>7</v>
      </c>
    </row>
    <row r="463" spans="1:28" x14ac:dyDescent="0.25">
      <c r="A463" s="95" t="s">
        <v>428</v>
      </c>
      <c r="B463" s="35" t="s">
        <v>108</v>
      </c>
      <c r="C463" s="42">
        <v>0</v>
      </c>
      <c r="D463" s="42">
        <v>0</v>
      </c>
      <c r="E463" s="33" t="s">
        <v>171</v>
      </c>
      <c r="F463" s="33" t="s">
        <v>171</v>
      </c>
      <c r="G463" s="33" t="s">
        <v>171</v>
      </c>
      <c r="H463" s="33" t="s">
        <v>171</v>
      </c>
      <c r="I463" s="33" t="s">
        <v>171</v>
      </c>
      <c r="J463" s="33" t="s">
        <v>171</v>
      </c>
      <c r="K463" s="33" t="s">
        <v>171</v>
      </c>
      <c r="L463" s="33" t="s">
        <v>171</v>
      </c>
      <c r="M463" s="33" t="s">
        <v>171</v>
      </c>
      <c r="N463" s="33" t="s">
        <v>171</v>
      </c>
      <c r="O463" s="33" t="s">
        <v>171</v>
      </c>
      <c r="P463" s="33" t="s">
        <v>171</v>
      </c>
      <c r="Q463" s="33" t="s">
        <v>171</v>
      </c>
      <c r="R463" s="33" t="s">
        <v>171</v>
      </c>
      <c r="S463" s="33" t="s">
        <v>171</v>
      </c>
      <c r="T463" s="33" t="s">
        <v>171</v>
      </c>
      <c r="U463" s="33" t="s">
        <v>171</v>
      </c>
      <c r="V463" s="33" t="s">
        <v>171</v>
      </c>
      <c r="W463" s="33" t="s">
        <v>171</v>
      </c>
      <c r="X463" s="33" t="s">
        <v>171</v>
      </c>
      <c r="Y463" s="33" t="s">
        <v>171</v>
      </c>
      <c r="Z463" s="33" t="s">
        <v>171</v>
      </c>
      <c r="AA463" s="33">
        <v>0</v>
      </c>
      <c r="AB463" s="95" t="s">
        <v>7</v>
      </c>
    </row>
    <row r="464" spans="1:28" x14ac:dyDescent="0.25">
      <c r="A464" s="95" t="s">
        <v>430</v>
      </c>
      <c r="B464" s="35" t="s">
        <v>124</v>
      </c>
      <c r="C464" s="42">
        <v>0</v>
      </c>
      <c r="D464" s="42">
        <v>0</v>
      </c>
      <c r="E464" s="33" t="s">
        <v>171</v>
      </c>
      <c r="F464" s="33" t="s">
        <v>171</v>
      </c>
      <c r="G464" s="33" t="s">
        <v>171</v>
      </c>
      <c r="H464" s="33" t="s">
        <v>171</v>
      </c>
      <c r="I464" s="33" t="s">
        <v>171</v>
      </c>
      <c r="J464" s="33" t="s">
        <v>171</v>
      </c>
      <c r="K464" s="33" t="s">
        <v>171</v>
      </c>
      <c r="L464" s="33" t="s">
        <v>171</v>
      </c>
      <c r="M464" s="33" t="s">
        <v>171</v>
      </c>
      <c r="N464" s="33" t="s">
        <v>171</v>
      </c>
      <c r="O464" s="33" t="s">
        <v>171</v>
      </c>
      <c r="P464" s="33" t="s">
        <v>171</v>
      </c>
      <c r="Q464" s="33" t="s">
        <v>171</v>
      </c>
      <c r="R464" s="33" t="s">
        <v>171</v>
      </c>
      <c r="S464" s="33" t="s">
        <v>171</v>
      </c>
      <c r="T464" s="33" t="s">
        <v>171</v>
      </c>
      <c r="U464" s="33" t="s">
        <v>171</v>
      </c>
      <c r="V464" s="33" t="s">
        <v>171</v>
      </c>
      <c r="W464" s="33" t="s">
        <v>171</v>
      </c>
      <c r="X464" s="33" t="s">
        <v>171</v>
      </c>
      <c r="Y464" s="33" t="s">
        <v>171</v>
      </c>
      <c r="Z464" s="33" t="s">
        <v>171</v>
      </c>
      <c r="AA464" s="33">
        <v>0</v>
      </c>
      <c r="AB464" s="95" t="s">
        <v>7</v>
      </c>
    </row>
    <row r="465" spans="1:28" x14ac:dyDescent="0.25">
      <c r="A465" s="95" t="s">
        <v>431</v>
      </c>
      <c r="B465" s="35" t="s">
        <v>79</v>
      </c>
      <c r="C465" s="42">
        <v>0</v>
      </c>
      <c r="D465" s="42">
        <v>0</v>
      </c>
      <c r="E465" s="33" t="s">
        <v>171</v>
      </c>
      <c r="F465" s="33" t="s">
        <v>171</v>
      </c>
      <c r="G465" s="33" t="s">
        <v>171</v>
      </c>
      <c r="H465" s="33" t="s">
        <v>171</v>
      </c>
      <c r="I465" s="33" t="s">
        <v>171</v>
      </c>
      <c r="J465" s="33" t="s">
        <v>171</v>
      </c>
      <c r="K465" s="33" t="s">
        <v>171</v>
      </c>
      <c r="L465" s="33" t="s">
        <v>171</v>
      </c>
      <c r="M465" s="33" t="s">
        <v>171</v>
      </c>
      <c r="N465" s="33" t="s">
        <v>171</v>
      </c>
      <c r="O465" s="33" t="s">
        <v>171</v>
      </c>
      <c r="P465" s="33" t="s">
        <v>171</v>
      </c>
      <c r="Q465" s="33" t="s">
        <v>171</v>
      </c>
      <c r="R465" s="33" t="s">
        <v>171</v>
      </c>
      <c r="S465" s="33" t="s">
        <v>171</v>
      </c>
      <c r="T465" s="33" t="s">
        <v>171</v>
      </c>
      <c r="U465" s="33" t="s">
        <v>171</v>
      </c>
      <c r="V465" s="33" t="s">
        <v>171</v>
      </c>
      <c r="W465" s="33" t="s">
        <v>171</v>
      </c>
      <c r="X465" s="33" t="s">
        <v>171</v>
      </c>
      <c r="Y465" s="33" t="s">
        <v>171</v>
      </c>
      <c r="Z465" s="33" t="s">
        <v>171</v>
      </c>
      <c r="AA465" s="33">
        <v>0</v>
      </c>
      <c r="AB465" s="95" t="s">
        <v>7</v>
      </c>
    </row>
    <row r="466" spans="1:28" x14ac:dyDescent="0.25">
      <c r="A466" s="95" t="s">
        <v>432</v>
      </c>
      <c r="B466" s="35" t="s">
        <v>125</v>
      </c>
      <c r="C466" s="42">
        <v>0</v>
      </c>
      <c r="D466" s="42">
        <v>0</v>
      </c>
      <c r="E466" s="33" t="s">
        <v>171</v>
      </c>
      <c r="F466" s="33" t="s">
        <v>171</v>
      </c>
      <c r="G466" s="33" t="s">
        <v>171</v>
      </c>
      <c r="H466" s="33" t="s">
        <v>171</v>
      </c>
      <c r="I466" s="33" t="s">
        <v>171</v>
      </c>
      <c r="J466" s="33" t="s">
        <v>171</v>
      </c>
      <c r="K466" s="33" t="s">
        <v>171</v>
      </c>
      <c r="L466" s="33" t="s">
        <v>171</v>
      </c>
      <c r="M466" s="33" t="s">
        <v>171</v>
      </c>
      <c r="N466" s="33" t="s">
        <v>171</v>
      </c>
      <c r="O466" s="33" t="s">
        <v>171</v>
      </c>
      <c r="P466" s="33" t="s">
        <v>171</v>
      </c>
      <c r="Q466" s="33" t="s">
        <v>171</v>
      </c>
      <c r="R466" s="33" t="s">
        <v>171</v>
      </c>
      <c r="S466" s="33" t="s">
        <v>171</v>
      </c>
      <c r="T466" s="33" t="s">
        <v>171</v>
      </c>
      <c r="U466" s="33" t="s">
        <v>171</v>
      </c>
      <c r="V466" s="33" t="s">
        <v>171</v>
      </c>
      <c r="W466" s="33" t="s">
        <v>171</v>
      </c>
      <c r="X466" s="33" t="s">
        <v>171</v>
      </c>
      <c r="Y466" s="33" t="s">
        <v>171</v>
      </c>
      <c r="Z466" s="33" t="s">
        <v>171</v>
      </c>
      <c r="AA466" s="33">
        <v>0</v>
      </c>
      <c r="AB466" s="95" t="s">
        <v>7</v>
      </c>
    </row>
    <row r="467" spans="1:28" x14ac:dyDescent="0.25">
      <c r="A467" s="95" t="s">
        <v>433</v>
      </c>
      <c r="B467" s="35" t="s">
        <v>126</v>
      </c>
      <c r="C467" s="42">
        <v>0</v>
      </c>
      <c r="D467" s="42">
        <v>0</v>
      </c>
      <c r="E467" s="33" t="s">
        <v>171</v>
      </c>
      <c r="F467" s="33" t="s">
        <v>171</v>
      </c>
      <c r="G467" s="33" t="s">
        <v>171</v>
      </c>
      <c r="H467" s="33" t="s">
        <v>171</v>
      </c>
      <c r="I467" s="33" t="s">
        <v>171</v>
      </c>
      <c r="J467" s="33" t="s">
        <v>171</v>
      </c>
      <c r="K467" s="33" t="s">
        <v>171</v>
      </c>
      <c r="L467" s="33" t="s">
        <v>171</v>
      </c>
      <c r="M467" s="33" t="s">
        <v>171</v>
      </c>
      <c r="N467" s="33" t="s">
        <v>171</v>
      </c>
      <c r="O467" s="33" t="s">
        <v>171</v>
      </c>
      <c r="P467" s="33" t="s">
        <v>171</v>
      </c>
      <c r="Q467" s="33" t="s">
        <v>171</v>
      </c>
      <c r="R467" s="33" t="s">
        <v>171</v>
      </c>
      <c r="S467" s="33" t="s">
        <v>171</v>
      </c>
      <c r="T467" s="33" t="s">
        <v>171</v>
      </c>
      <c r="U467" s="33" t="s">
        <v>171</v>
      </c>
      <c r="V467" s="33" t="s">
        <v>171</v>
      </c>
      <c r="W467" s="33" t="s">
        <v>171</v>
      </c>
      <c r="X467" s="33" t="s">
        <v>171</v>
      </c>
      <c r="Y467" s="33" t="s">
        <v>171</v>
      </c>
      <c r="Z467" s="33" t="s">
        <v>171</v>
      </c>
      <c r="AA467" s="33">
        <v>0</v>
      </c>
      <c r="AB467" s="95" t="s">
        <v>7</v>
      </c>
    </row>
    <row r="468" spans="1:28" x14ac:dyDescent="0.25">
      <c r="A468" s="95" t="s">
        <v>435</v>
      </c>
      <c r="B468" s="35" t="s">
        <v>127</v>
      </c>
      <c r="C468" s="42">
        <v>0</v>
      </c>
      <c r="D468" s="42">
        <v>0</v>
      </c>
      <c r="E468" s="33" t="s">
        <v>171</v>
      </c>
      <c r="F468" s="33" t="s">
        <v>171</v>
      </c>
      <c r="G468" s="33" t="s">
        <v>171</v>
      </c>
      <c r="H468" s="33" t="s">
        <v>171</v>
      </c>
      <c r="I468" s="33" t="s">
        <v>171</v>
      </c>
      <c r="J468" s="33" t="s">
        <v>171</v>
      </c>
      <c r="K468" s="33" t="s">
        <v>171</v>
      </c>
      <c r="L468" s="33" t="s">
        <v>171</v>
      </c>
      <c r="M468" s="33" t="s">
        <v>171</v>
      </c>
      <c r="N468" s="33" t="s">
        <v>171</v>
      </c>
      <c r="O468" s="33" t="s">
        <v>171</v>
      </c>
      <c r="P468" s="33" t="s">
        <v>171</v>
      </c>
      <c r="Q468" s="33" t="s">
        <v>171</v>
      </c>
      <c r="R468" s="33" t="s">
        <v>171</v>
      </c>
      <c r="S468" s="33" t="s">
        <v>171</v>
      </c>
      <c r="T468" s="33" t="s">
        <v>171</v>
      </c>
      <c r="U468" s="33" t="s">
        <v>171</v>
      </c>
      <c r="V468" s="33" t="s">
        <v>171</v>
      </c>
      <c r="W468" s="33" t="s">
        <v>171</v>
      </c>
      <c r="X468" s="33" t="s">
        <v>171</v>
      </c>
      <c r="Y468" s="33" t="s">
        <v>171</v>
      </c>
      <c r="Z468" s="33" t="s">
        <v>171</v>
      </c>
      <c r="AA468" s="33">
        <v>0</v>
      </c>
      <c r="AB468" s="95" t="s">
        <v>7</v>
      </c>
    </row>
    <row r="469" spans="1:28" ht="13.8" thickBot="1" x14ac:dyDescent="0.3">
      <c r="A469" s="95" t="s">
        <v>434</v>
      </c>
      <c r="B469" s="35" t="s">
        <v>128</v>
      </c>
      <c r="C469" s="42">
        <v>0</v>
      </c>
      <c r="D469" s="42">
        <v>0</v>
      </c>
      <c r="E469" s="33" t="s">
        <v>171</v>
      </c>
      <c r="F469" s="33" t="s">
        <v>171</v>
      </c>
      <c r="G469" s="33" t="s">
        <v>171</v>
      </c>
      <c r="H469" s="33" t="s">
        <v>171</v>
      </c>
      <c r="I469" s="33" t="s">
        <v>171</v>
      </c>
      <c r="J469" s="33" t="s">
        <v>171</v>
      </c>
      <c r="K469" s="33" t="s">
        <v>171</v>
      </c>
      <c r="L469" s="33" t="s">
        <v>171</v>
      </c>
      <c r="M469" s="33" t="s">
        <v>171</v>
      </c>
      <c r="N469" s="33" t="s">
        <v>171</v>
      </c>
      <c r="O469" s="33" t="s">
        <v>171</v>
      </c>
      <c r="P469" s="33" t="s">
        <v>171</v>
      </c>
      <c r="Q469" s="33" t="s">
        <v>171</v>
      </c>
      <c r="R469" s="33" t="s">
        <v>171</v>
      </c>
      <c r="S469" s="33" t="s">
        <v>171</v>
      </c>
      <c r="T469" s="33" t="s">
        <v>171</v>
      </c>
      <c r="U469" s="33" t="s">
        <v>171</v>
      </c>
      <c r="V469" s="33" t="s">
        <v>171</v>
      </c>
      <c r="W469" s="33" t="s">
        <v>171</v>
      </c>
      <c r="X469" s="33" t="s">
        <v>171</v>
      </c>
      <c r="Y469" s="33" t="s">
        <v>171</v>
      </c>
      <c r="Z469" s="33" t="s">
        <v>171</v>
      </c>
      <c r="AA469" s="33">
        <v>0</v>
      </c>
      <c r="AB469" s="95" t="s">
        <v>7</v>
      </c>
    </row>
    <row r="470" spans="1:28" ht="14.4" thickTop="1" thickBot="1" x14ac:dyDescent="0.3">
      <c r="A470" s="95" t="s">
        <v>19</v>
      </c>
      <c r="B470" s="37" t="s">
        <v>19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44">
        <v>0</v>
      </c>
      <c r="V470" s="44">
        <v>0</v>
      </c>
      <c r="W470" s="44">
        <v>0</v>
      </c>
      <c r="X470" s="44">
        <v>0</v>
      </c>
      <c r="Y470" s="44">
        <v>0</v>
      </c>
      <c r="Z470" s="44">
        <v>0</v>
      </c>
      <c r="AA470" s="62"/>
    </row>
    <row r="471" spans="1:28" ht="13.8" thickTop="1" x14ac:dyDescent="0.25">
      <c r="A471" s="95" t="s">
        <v>171</v>
      </c>
      <c r="B471" s="7"/>
      <c r="C471" s="6"/>
      <c r="D471" s="7"/>
      <c r="E471" s="6"/>
      <c r="F471" s="7"/>
      <c r="G471" s="6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8" x14ac:dyDescent="0.25">
      <c r="A472" s="95" t="s">
        <v>38</v>
      </c>
      <c r="B472" s="4" t="s">
        <v>38</v>
      </c>
      <c r="C472" s="157">
        <v>0</v>
      </c>
      <c r="D472" s="157"/>
      <c r="E472" s="157">
        <v>0</v>
      </c>
      <c r="F472" s="157"/>
      <c r="G472" s="157">
        <v>0</v>
      </c>
      <c r="H472" s="157"/>
      <c r="I472" s="157">
        <v>0</v>
      </c>
      <c r="J472" s="157"/>
      <c r="K472" s="157">
        <v>0</v>
      </c>
      <c r="L472" s="157"/>
      <c r="M472" s="157">
        <v>0</v>
      </c>
      <c r="N472" s="157"/>
      <c r="O472" s="157">
        <v>0</v>
      </c>
      <c r="P472" s="157"/>
      <c r="Q472" s="157">
        <v>0</v>
      </c>
      <c r="R472" s="157"/>
      <c r="S472" s="157">
        <v>0</v>
      </c>
      <c r="T472" s="157"/>
      <c r="U472" s="157">
        <v>0</v>
      </c>
      <c r="V472" s="157"/>
      <c r="W472" s="157">
        <v>0</v>
      </c>
      <c r="X472" s="157"/>
      <c r="Y472" s="157">
        <v>0</v>
      </c>
      <c r="Z472" s="157"/>
      <c r="AA472" s="26"/>
    </row>
    <row r="473" spans="1:28" x14ac:dyDescent="0.25">
      <c r="A473" s="95" t="s">
        <v>39</v>
      </c>
      <c r="B473" s="4" t="s">
        <v>39</v>
      </c>
      <c r="C473" s="155">
        <v>0</v>
      </c>
      <c r="D473" s="156"/>
      <c r="E473" s="155">
        <v>0</v>
      </c>
      <c r="F473" s="156"/>
      <c r="G473" s="155">
        <v>0</v>
      </c>
      <c r="H473" s="156"/>
      <c r="I473" s="155">
        <v>0</v>
      </c>
      <c r="J473" s="156"/>
      <c r="K473" s="155">
        <v>0</v>
      </c>
      <c r="L473" s="156"/>
      <c r="M473" s="155">
        <v>0</v>
      </c>
      <c r="N473" s="156"/>
      <c r="O473" s="155">
        <v>0</v>
      </c>
      <c r="P473" s="156"/>
      <c r="Q473" s="155">
        <v>0</v>
      </c>
      <c r="R473" s="156"/>
      <c r="S473" s="155">
        <v>0</v>
      </c>
      <c r="T473" s="156"/>
      <c r="U473" s="155">
        <v>0</v>
      </c>
      <c r="V473" s="156"/>
      <c r="W473" s="155">
        <v>0</v>
      </c>
      <c r="X473" s="156"/>
      <c r="Y473" s="155">
        <v>0</v>
      </c>
      <c r="Z473" s="156"/>
      <c r="AA473" s="27"/>
    </row>
    <row r="474" spans="1:28" x14ac:dyDescent="0.25">
      <c r="A474" s="95" t="s">
        <v>40</v>
      </c>
      <c r="B474" s="4" t="s">
        <v>40</v>
      </c>
      <c r="C474" s="157">
        <v>0</v>
      </c>
      <c r="D474" s="156"/>
      <c r="E474" s="157">
        <v>0</v>
      </c>
      <c r="F474" s="157"/>
      <c r="G474" s="157">
        <v>0</v>
      </c>
      <c r="H474" s="157"/>
      <c r="I474" s="157">
        <v>0</v>
      </c>
      <c r="J474" s="157"/>
      <c r="K474" s="157">
        <v>0</v>
      </c>
      <c r="L474" s="157"/>
      <c r="M474" s="157">
        <v>0</v>
      </c>
      <c r="N474" s="157"/>
      <c r="O474" s="157">
        <v>0</v>
      </c>
      <c r="P474" s="157"/>
      <c r="Q474" s="157">
        <v>0</v>
      </c>
      <c r="R474" s="157"/>
      <c r="S474" s="157">
        <v>0</v>
      </c>
      <c r="T474" s="157"/>
      <c r="U474" s="157">
        <v>0</v>
      </c>
      <c r="V474" s="157"/>
      <c r="W474" s="157">
        <v>0</v>
      </c>
      <c r="X474" s="157"/>
      <c r="Y474" s="157">
        <v>0</v>
      </c>
      <c r="Z474" s="157"/>
      <c r="AA474" s="26"/>
    </row>
    <row r="475" spans="1:28" x14ac:dyDescent="0.25">
      <c r="A475" s="95" t="s">
        <v>107</v>
      </c>
      <c r="B475" s="49" t="s">
        <v>107</v>
      </c>
    </row>
    <row r="476" spans="1:28" x14ac:dyDescent="0.25">
      <c r="A476" s="95" t="s">
        <v>171</v>
      </c>
      <c r="B476" s="3"/>
    </row>
    <row r="477" spans="1:28" x14ac:dyDescent="0.25">
      <c r="A477" s="95" t="s">
        <v>171</v>
      </c>
      <c r="B477" s="3"/>
    </row>
    <row r="478" spans="1:28" x14ac:dyDescent="0.25">
      <c r="A478" s="95" t="s">
        <v>171</v>
      </c>
      <c r="B478" s="3"/>
    </row>
    <row r="479" spans="1:28" x14ac:dyDescent="0.25">
      <c r="A479" s="95" t="s">
        <v>171</v>
      </c>
      <c r="B479" s="3"/>
    </row>
    <row r="480" spans="1:28" x14ac:dyDescent="0.25">
      <c r="A480" s="95" t="s">
        <v>171</v>
      </c>
      <c r="B480" s="3"/>
    </row>
    <row r="481" spans="1:39" x14ac:dyDescent="0.25">
      <c r="A481" s="95" t="s">
        <v>171</v>
      </c>
      <c r="B481" s="3"/>
    </row>
    <row r="482" spans="1:39" ht="20.25" customHeight="1" x14ac:dyDescent="0.4">
      <c r="A482" s="95" t="s">
        <v>42</v>
      </c>
      <c r="B482" s="147" t="s">
        <v>42</v>
      </c>
      <c r="C482" s="147"/>
      <c r="D482" s="147"/>
      <c r="E482" s="147"/>
      <c r="F482" s="147"/>
      <c r="G482" s="147"/>
      <c r="H482" s="147"/>
      <c r="I482" s="147"/>
      <c r="J482" s="147"/>
      <c r="K482" s="147"/>
      <c r="L482" s="147"/>
      <c r="M482" s="147"/>
      <c r="N482" s="147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</row>
    <row r="483" spans="1:39" ht="12.75" customHeight="1" x14ac:dyDescent="0.25">
      <c r="A483" s="95" t="s">
        <v>56</v>
      </c>
      <c r="B483" s="146" t="s">
        <v>56</v>
      </c>
      <c r="C483" s="146"/>
      <c r="D483" s="146"/>
      <c r="E483" s="146"/>
      <c r="F483" s="146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</row>
    <row r="484" spans="1:39" ht="12.75" customHeight="1" x14ac:dyDescent="0.25">
      <c r="A484" s="95" t="s">
        <v>151</v>
      </c>
      <c r="B484" s="148" t="s">
        <v>151</v>
      </c>
      <c r="C484" s="146"/>
      <c r="D484" s="146"/>
      <c r="E484" s="146"/>
      <c r="F484" s="146"/>
      <c r="G484" s="146"/>
      <c r="H484" s="146"/>
      <c r="I484" s="146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</row>
    <row r="485" spans="1:39" ht="12.75" customHeight="1" x14ac:dyDescent="0.25">
      <c r="A485" s="95" t="s">
        <v>91</v>
      </c>
      <c r="B485" s="146" t="s">
        <v>91</v>
      </c>
      <c r="C485" s="146"/>
      <c r="D485" s="146"/>
      <c r="E485" s="146"/>
      <c r="F485" s="146"/>
      <c r="G485" s="146"/>
      <c r="H485" s="146"/>
      <c r="I485" s="146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</row>
    <row r="486" spans="1:39" x14ac:dyDescent="0.25">
      <c r="A486" s="95" t="s">
        <v>171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39" ht="13.8" thickBot="1" x14ac:dyDescent="0.3">
      <c r="A487" s="95" t="s">
        <v>171</v>
      </c>
      <c r="E487" s="95">
        <v>2</v>
      </c>
      <c r="F487" s="95">
        <v>3</v>
      </c>
      <c r="G487" s="95">
        <v>4</v>
      </c>
      <c r="H487" s="95">
        <v>5</v>
      </c>
      <c r="I487" s="95">
        <v>6</v>
      </c>
      <c r="J487" s="95">
        <v>7</v>
      </c>
      <c r="K487" s="95">
        <v>8</v>
      </c>
      <c r="L487" s="95">
        <v>9</v>
      </c>
      <c r="M487" s="95">
        <v>10</v>
      </c>
      <c r="N487" s="95">
        <v>11</v>
      </c>
      <c r="O487" s="95">
        <v>12</v>
      </c>
      <c r="P487" s="95">
        <v>13</v>
      </c>
      <c r="Q487" s="95">
        <v>14</v>
      </c>
      <c r="R487" s="95">
        <v>15</v>
      </c>
      <c r="S487" s="95">
        <v>16</v>
      </c>
      <c r="T487" s="95">
        <v>17</v>
      </c>
      <c r="U487" s="95">
        <v>18</v>
      </c>
      <c r="V487" s="95">
        <v>19</v>
      </c>
      <c r="W487" s="95">
        <v>20</v>
      </c>
      <c r="X487" s="95">
        <v>21</v>
      </c>
      <c r="Y487" s="95">
        <v>22</v>
      </c>
      <c r="Z487" s="95">
        <v>23</v>
      </c>
    </row>
    <row r="488" spans="1:39" ht="23.25" customHeight="1" thickTop="1" thickBot="1" x14ac:dyDescent="0.3">
      <c r="A488" s="95" t="s">
        <v>33</v>
      </c>
      <c r="B488" s="149" t="s">
        <v>33</v>
      </c>
      <c r="C488" s="154" t="s">
        <v>0</v>
      </c>
      <c r="D488" s="154"/>
      <c r="E488" s="154" t="s">
        <v>12</v>
      </c>
      <c r="F488" s="154"/>
      <c r="G488" s="154" t="s">
        <v>13</v>
      </c>
      <c r="H488" s="154"/>
      <c r="I488" s="154" t="s">
        <v>14</v>
      </c>
      <c r="J488" s="154"/>
      <c r="K488" s="154" t="s">
        <v>15</v>
      </c>
      <c r="L488" s="154"/>
      <c r="M488" s="154" t="s">
        <v>27</v>
      </c>
      <c r="N488" s="154"/>
      <c r="O488" s="154" t="s">
        <v>35</v>
      </c>
      <c r="P488" s="154"/>
      <c r="Q488" s="154" t="s">
        <v>16</v>
      </c>
      <c r="R488" s="154"/>
      <c r="S488" s="154" t="s">
        <v>67</v>
      </c>
      <c r="T488" s="154"/>
      <c r="U488" s="154" t="s">
        <v>34</v>
      </c>
      <c r="V488" s="154"/>
      <c r="W488" s="154" t="s">
        <v>17</v>
      </c>
      <c r="X488" s="154"/>
      <c r="Y488" s="154" t="s">
        <v>18</v>
      </c>
      <c r="Z488" s="154"/>
      <c r="AA488" s="46"/>
    </row>
    <row r="489" spans="1:39" ht="14.4" thickTop="1" thickBot="1" x14ac:dyDescent="0.3">
      <c r="A489" s="95" t="s">
        <v>171</v>
      </c>
      <c r="B489" s="158"/>
      <c r="C489" s="64" t="s">
        <v>28</v>
      </c>
      <c r="D489" s="64" t="s">
        <v>25</v>
      </c>
      <c r="E489" s="64" t="s">
        <v>28</v>
      </c>
      <c r="F489" s="64" t="s">
        <v>25</v>
      </c>
      <c r="G489" s="64" t="s">
        <v>28</v>
      </c>
      <c r="H489" s="64" t="s">
        <v>25</v>
      </c>
      <c r="I489" s="64" t="s">
        <v>28</v>
      </c>
      <c r="J489" s="64" t="s">
        <v>25</v>
      </c>
      <c r="K489" s="64" t="s">
        <v>28</v>
      </c>
      <c r="L489" s="64" t="s">
        <v>25</v>
      </c>
      <c r="M489" s="64" t="s">
        <v>28</v>
      </c>
      <c r="N489" s="64" t="s">
        <v>25</v>
      </c>
      <c r="O489" s="64" t="s">
        <v>28</v>
      </c>
      <c r="P489" s="64" t="s">
        <v>25</v>
      </c>
      <c r="Q489" s="64" t="s">
        <v>28</v>
      </c>
      <c r="R489" s="64" t="s">
        <v>25</v>
      </c>
      <c r="S489" s="64" t="s">
        <v>28</v>
      </c>
      <c r="T489" s="64" t="s">
        <v>25</v>
      </c>
      <c r="U489" s="64" t="s">
        <v>28</v>
      </c>
      <c r="V489" s="64" t="s">
        <v>25</v>
      </c>
      <c r="W489" s="64" t="s">
        <v>28</v>
      </c>
      <c r="X489" s="64" t="s">
        <v>25</v>
      </c>
      <c r="Y489" s="64" t="s">
        <v>28</v>
      </c>
      <c r="Z489" s="64" t="s">
        <v>25</v>
      </c>
      <c r="AA489" s="46"/>
      <c r="AC489" s="87"/>
      <c r="AD489" s="87"/>
      <c r="AE489" s="87"/>
      <c r="AF489" s="87"/>
      <c r="AG489" s="87"/>
      <c r="AH489" s="87"/>
      <c r="AI489" s="87"/>
      <c r="AJ489" s="87"/>
      <c r="AK489" s="87"/>
      <c r="AL489" s="87"/>
      <c r="AM489" s="87"/>
    </row>
    <row r="490" spans="1:39" ht="15.9" customHeight="1" thickTop="1" x14ac:dyDescent="0.25">
      <c r="A490" s="95" t="s">
        <v>436</v>
      </c>
      <c r="B490" s="33" t="s">
        <v>84</v>
      </c>
      <c r="C490" s="42">
        <v>0</v>
      </c>
      <c r="D490" s="42">
        <v>0</v>
      </c>
      <c r="E490" s="33" t="s">
        <v>171</v>
      </c>
      <c r="F490" s="33" t="s">
        <v>171</v>
      </c>
      <c r="G490" s="33" t="s">
        <v>171</v>
      </c>
      <c r="H490" s="33" t="s">
        <v>171</v>
      </c>
      <c r="I490" s="33" t="s">
        <v>171</v>
      </c>
      <c r="J490" s="33" t="s">
        <v>171</v>
      </c>
      <c r="K490" s="33" t="s">
        <v>171</v>
      </c>
      <c r="L490" s="33" t="s">
        <v>171</v>
      </c>
      <c r="M490" s="33" t="s">
        <v>171</v>
      </c>
      <c r="N490" s="33" t="s">
        <v>171</v>
      </c>
      <c r="O490" s="33" t="s">
        <v>171</v>
      </c>
      <c r="P490" s="33" t="s">
        <v>171</v>
      </c>
      <c r="Q490" s="33" t="s">
        <v>171</v>
      </c>
      <c r="R490" s="33" t="s">
        <v>171</v>
      </c>
      <c r="S490" s="33" t="s">
        <v>171</v>
      </c>
      <c r="T490" s="33" t="s">
        <v>171</v>
      </c>
      <c r="U490" s="33" t="s">
        <v>171</v>
      </c>
      <c r="V490" s="33" t="s">
        <v>171</v>
      </c>
      <c r="W490" s="33" t="s">
        <v>171</v>
      </c>
      <c r="X490" s="33" t="s">
        <v>171</v>
      </c>
      <c r="Y490" s="33" t="s">
        <v>171</v>
      </c>
      <c r="Z490" s="33" t="s">
        <v>171</v>
      </c>
      <c r="AA490" s="33">
        <v>0</v>
      </c>
      <c r="AB490" s="95" t="s">
        <v>8</v>
      </c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</row>
    <row r="491" spans="1:39" ht="15.9" customHeight="1" x14ac:dyDescent="0.25">
      <c r="A491" s="95" t="s">
        <v>437</v>
      </c>
      <c r="B491" s="35" t="s">
        <v>92</v>
      </c>
      <c r="C491" s="42">
        <v>0</v>
      </c>
      <c r="D491" s="42">
        <v>0</v>
      </c>
      <c r="E491" s="33" t="s">
        <v>171</v>
      </c>
      <c r="F491" s="33" t="s">
        <v>171</v>
      </c>
      <c r="G491" s="33" t="s">
        <v>171</v>
      </c>
      <c r="H491" s="33" t="s">
        <v>171</v>
      </c>
      <c r="I491" s="33" t="s">
        <v>171</v>
      </c>
      <c r="J491" s="33" t="s">
        <v>171</v>
      </c>
      <c r="K491" s="33" t="s">
        <v>171</v>
      </c>
      <c r="L491" s="33" t="s">
        <v>171</v>
      </c>
      <c r="M491" s="33" t="s">
        <v>171</v>
      </c>
      <c r="N491" s="33" t="s">
        <v>171</v>
      </c>
      <c r="O491" s="33" t="s">
        <v>171</v>
      </c>
      <c r="P491" s="33" t="s">
        <v>171</v>
      </c>
      <c r="Q491" s="33" t="s">
        <v>171</v>
      </c>
      <c r="R491" s="33" t="s">
        <v>171</v>
      </c>
      <c r="S491" s="33" t="s">
        <v>171</v>
      </c>
      <c r="T491" s="33" t="s">
        <v>171</v>
      </c>
      <c r="U491" s="33" t="s">
        <v>171</v>
      </c>
      <c r="V491" s="33" t="s">
        <v>171</v>
      </c>
      <c r="W491" s="33" t="s">
        <v>171</v>
      </c>
      <c r="X491" s="33" t="s">
        <v>171</v>
      </c>
      <c r="Y491" s="33" t="s">
        <v>171</v>
      </c>
      <c r="Z491" s="33" t="s">
        <v>171</v>
      </c>
      <c r="AA491" s="33">
        <v>0</v>
      </c>
      <c r="AB491" s="95" t="s">
        <v>8</v>
      </c>
    </row>
    <row r="492" spans="1:39" ht="15.9" customHeight="1" x14ac:dyDescent="0.25">
      <c r="A492" s="95" t="s">
        <v>438</v>
      </c>
      <c r="B492" s="35" t="s">
        <v>93</v>
      </c>
      <c r="C492" s="42">
        <v>0</v>
      </c>
      <c r="D492" s="42">
        <v>0</v>
      </c>
      <c r="E492" s="33" t="s">
        <v>171</v>
      </c>
      <c r="F492" s="33" t="s">
        <v>171</v>
      </c>
      <c r="G492" s="33" t="s">
        <v>171</v>
      </c>
      <c r="H492" s="33" t="s">
        <v>171</v>
      </c>
      <c r="I492" s="33" t="s">
        <v>171</v>
      </c>
      <c r="J492" s="33" t="s">
        <v>171</v>
      </c>
      <c r="K492" s="33" t="s">
        <v>171</v>
      </c>
      <c r="L492" s="33" t="s">
        <v>171</v>
      </c>
      <c r="M492" s="33" t="s">
        <v>171</v>
      </c>
      <c r="N492" s="33" t="s">
        <v>171</v>
      </c>
      <c r="O492" s="33" t="s">
        <v>171</v>
      </c>
      <c r="P492" s="33" t="s">
        <v>171</v>
      </c>
      <c r="Q492" s="33" t="s">
        <v>171</v>
      </c>
      <c r="R492" s="33" t="s">
        <v>171</v>
      </c>
      <c r="S492" s="33" t="s">
        <v>171</v>
      </c>
      <c r="T492" s="33" t="s">
        <v>171</v>
      </c>
      <c r="U492" s="33" t="s">
        <v>171</v>
      </c>
      <c r="V492" s="33" t="s">
        <v>171</v>
      </c>
      <c r="W492" s="33" t="s">
        <v>171</v>
      </c>
      <c r="X492" s="33" t="s">
        <v>171</v>
      </c>
      <c r="Y492" s="33" t="s">
        <v>171</v>
      </c>
      <c r="Z492" s="33" t="s">
        <v>171</v>
      </c>
      <c r="AA492" s="33">
        <v>0</v>
      </c>
      <c r="AB492" s="95" t="s">
        <v>8</v>
      </c>
    </row>
    <row r="493" spans="1:39" ht="15.9" customHeight="1" x14ac:dyDescent="0.25">
      <c r="A493" s="95" t="s">
        <v>439</v>
      </c>
      <c r="B493" s="35" t="s">
        <v>109</v>
      </c>
      <c r="C493" s="42">
        <v>0</v>
      </c>
      <c r="D493" s="42">
        <v>0</v>
      </c>
      <c r="E493" s="33" t="s">
        <v>171</v>
      </c>
      <c r="F493" s="33" t="s">
        <v>171</v>
      </c>
      <c r="G493" s="33" t="s">
        <v>171</v>
      </c>
      <c r="H493" s="33" t="s">
        <v>171</v>
      </c>
      <c r="I493" s="33" t="s">
        <v>171</v>
      </c>
      <c r="J493" s="33" t="s">
        <v>171</v>
      </c>
      <c r="K493" s="33" t="s">
        <v>171</v>
      </c>
      <c r="L493" s="33" t="s">
        <v>171</v>
      </c>
      <c r="M493" s="33" t="s">
        <v>171</v>
      </c>
      <c r="N493" s="33" t="s">
        <v>171</v>
      </c>
      <c r="O493" s="33" t="s">
        <v>171</v>
      </c>
      <c r="P493" s="33" t="s">
        <v>171</v>
      </c>
      <c r="Q493" s="33" t="s">
        <v>171</v>
      </c>
      <c r="R493" s="33" t="s">
        <v>171</v>
      </c>
      <c r="S493" s="33" t="s">
        <v>171</v>
      </c>
      <c r="T493" s="33" t="s">
        <v>171</v>
      </c>
      <c r="U493" s="33" t="s">
        <v>171</v>
      </c>
      <c r="V493" s="33" t="s">
        <v>171</v>
      </c>
      <c r="W493" s="33" t="s">
        <v>171</v>
      </c>
      <c r="X493" s="33" t="s">
        <v>171</v>
      </c>
      <c r="Y493" s="33" t="s">
        <v>171</v>
      </c>
      <c r="Z493" s="33" t="s">
        <v>171</v>
      </c>
      <c r="AA493" s="33">
        <v>0</v>
      </c>
      <c r="AB493" s="95" t="s">
        <v>8</v>
      </c>
    </row>
    <row r="494" spans="1:39" ht="15.9" customHeight="1" x14ac:dyDescent="0.25">
      <c r="A494" s="95" t="s">
        <v>440</v>
      </c>
      <c r="B494" s="35" t="s">
        <v>110</v>
      </c>
      <c r="C494" s="42">
        <v>0</v>
      </c>
      <c r="D494" s="42">
        <v>0</v>
      </c>
      <c r="E494" s="33" t="s">
        <v>171</v>
      </c>
      <c r="F494" s="33" t="s">
        <v>171</v>
      </c>
      <c r="G494" s="33" t="s">
        <v>171</v>
      </c>
      <c r="H494" s="33" t="s">
        <v>171</v>
      </c>
      <c r="I494" s="33" t="s">
        <v>171</v>
      </c>
      <c r="J494" s="33" t="s">
        <v>171</v>
      </c>
      <c r="K494" s="33" t="s">
        <v>171</v>
      </c>
      <c r="L494" s="33" t="s">
        <v>171</v>
      </c>
      <c r="M494" s="33" t="s">
        <v>171</v>
      </c>
      <c r="N494" s="33" t="s">
        <v>171</v>
      </c>
      <c r="O494" s="33" t="s">
        <v>171</v>
      </c>
      <c r="P494" s="33" t="s">
        <v>171</v>
      </c>
      <c r="Q494" s="33" t="s">
        <v>171</v>
      </c>
      <c r="R494" s="33" t="s">
        <v>171</v>
      </c>
      <c r="S494" s="33" t="s">
        <v>171</v>
      </c>
      <c r="T494" s="33" t="s">
        <v>171</v>
      </c>
      <c r="U494" s="33" t="s">
        <v>171</v>
      </c>
      <c r="V494" s="33" t="s">
        <v>171</v>
      </c>
      <c r="W494" s="33" t="s">
        <v>171</v>
      </c>
      <c r="X494" s="33" t="s">
        <v>171</v>
      </c>
      <c r="Y494" s="33" t="s">
        <v>171</v>
      </c>
      <c r="Z494" s="33" t="s">
        <v>171</v>
      </c>
      <c r="AA494" s="33">
        <v>0</v>
      </c>
      <c r="AB494" s="95" t="s">
        <v>8</v>
      </c>
    </row>
    <row r="495" spans="1:39" ht="15.9" customHeight="1" x14ac:dyDescent="0.25">
      <c r="A495" s="95" t="s">
        <v>441</v>
      </c>
      <c r="B495" s="35" t="s">
        <v>111</v>
      </c>
      <c r="C495" s="42">
        <v>0</v>
      </c>
      <c r="D495" s="42">
        <v>0</v>
      </c>
      <c r="E495" s="33" t="s">
        <v>171</v>
      </c>
      <c r="F495" s="33" t="s">
        <v>171</v>
      </c>
      <c r="G495" s="33" t="s">
        <v>171</v>
      </c>
      <c r="H495" s="33" t="s">
        <v>171</v>
      </c>
      <c r="I495" s="33" t="s">
        <v>171</v>
      </c>
      <c r="J495" s="33" t="s">
        <v>171</v>
      </c>
      <c r="K495" s="33" t="s">
        <v>171</v>
      </c>
      <c r="L495" s="33" t="s">
        <v>171</v>
      </c>
      <c r="M495" s="33" t="s">
        <v>171</v>
      </c>
      <c r="N495" s="33" t="s">
        <v>171</v>
      </c>
      <c r="O495" s="33" t="s">
        <v>171</v>
      </c>
      <c r="P495" s="33" t="s">
        <v>171</v>
      </c>
      <c r="Q495" s="33" t="s">
        <v>171</v>
      </c>
      <c r="R495" s="33" t="s">
        <v>171</v>
      </c>
      <c r="S495" s="33" t="s">
        <v>171</v>
      </c>
      <c r="T495" s="33" t="s">
        <v>171</v>
      </c>
      <c r="U495" s="33" t="s">
        <v>171</v>
      </c>
      <c r="V495" s="33" t="s">
        <v>171</v>
      </c>
      <c r="W495" s="33" t="s">
        <v>171</v>
      </c>
      <c r="X495" s="33" t="s">
        <v>171</v>
      </c>
      <c r="Y495" s="33" t="s">
        <v>171</v>
      </c>
      <c r="Z495" s="33" t="s">
        <v>171</v>
      </c>
      <c r="AA495" s="33">
        <v>0</v>
      </c>
      <c r="AB495" s="95" t="s">
        <v>8</v>
      </c>
    </row>
    <row r="496" spans="1:39" ht="15.9" customHeight="1" x14ac:dyDescent="0.25">
      <c r="A496" s="95" t="s">
        <v>442</v>
      </c>
      <c r="B496" s="35" t="s">
        <v>94</v>
      </c>
      <c r="C496" s="42">
        <v>0</v>
      </c>
      <c r="D496" s="42">
        <v>0</v>
      </c>
      <c r="E496" s="33" t="s">
        <v>171</v>
      </c>
      <c r="F496" s="33" t="s">
        <v>171</v>
      </c>
      <c r="G496" s="33" t="s">
        <v>171</v>
      </c>
      <c r="H496" s="33" t="s">
        <v>171</v>
      </c>
      <c r="I496" s="33" t="s">
        <v>171</v>
      </c>
      <c r="J496" s="33" t="s">
        <v>171</v>
      </c>
      <c r="K496" s="33" t="s">
        <v>171</v>
      </c>
      <c r="L496" s="33" t="s">
        <v>171</v>
      </c>
      <c r="M496" s="33" t="s">
        <v>171</v>
      </c>
      <c r="N496" s="33" t="s">
        <v>171</v>
      </c>
      <c r="O496" s="33" t="s">
        <v>171</v>
      </c>
      <c r="P496" s="33" t="s">
        <v>171</v>
      </c>
      <c r="Q496" s="33" t="s">
        <v>171</v>
      </c>
      <c r="R496" s="33" t="s">
        <v>171</v>
      </c>
      <c r="S496" s="33" t="s">
        <v>171</v>
      </c>
      <c r="T496" s="33" t="s">
        <v>171</v>
      </c>
      <c r="U496" s="33" t="s">
        <v>171</v>
      </c>
      <c r="V496" s="33" t="s">
        <v>171</v>
      </c>
      <c r="W496" s="33" t="s">
        <v>171</v>
      </c>
      <c r="X496" s="33" t="s">
        <v>171</v>
      </c>
      <c r="Y496" s="33" t="s">
        <v>171</v>
      </c>
      <c r="Z496" s="33" t="s">
        <v>171</v>
      </c>
      <c r="AA496" s="33">
        <v>0</v>
      </c>
      <c r="AB496" s="95" t="s">
        <v>8</v>
      </c>
    </row>
    <row r="497" spans="1:28" ht="15.9" customHeight="1" x14ac:dyDescent="0.25">
      <c r="A497" s="95" t="s">
        <v>443</v>
      </c>
      <c r="B497" s="35" t="s">
        <v>112</v>
      </c>
      <c r="C497" s="42">
        <v>0</v>
      </c>
      <c r="D497" s="42">
        <v>0</v>
      </c>
      <c r="E497" s="33" t="s">
        <v>171</v>
      </c>
      <c r="F497" s="33" t="s">
        <v>171</v>
      </c>
      <c r="G497" s="33" t="s">
        <v>171</v>
      </c>
      <c r="H497" s="33" t="s">
        <v>171</v>
      </c>
      <c r="I497" s="33" t="s">
        <v>171</v>
      </c>
      <c r="J497" s="33" t="s">
        <v>171</v>
      </c>
      <c r="K497" s="33" t="s">
        <v>171</v>
      </c>
      <c r="L497" s="33" t="s">
        <v>171</v>
      </c>
      <c r="M497" s="33" t="s">
        <v>171</v>
      </c>
      <c r="N497" s="33" t="s">
        <v>171</v>
      </c>
      <c r="O497" s="33" t="s">
        <v>171</v>
      </c>
      <c r="P497" s="33" t="s">
        <v>171</v>
      </c>
      <c r="Q497" s="33" t="s">
        <v>171</v>
      </c>
      <c r="R497" s="33" t="s">
        <v>171</v>
      </c>
      <c r="S497" s="33" t="s">
        <v>171</v>
      </c>
      <c r="T497" s="33" t="s">
        <v>171</v>
      </c>
      <c r="U497" s="33" t="s">
        <v>171</v>
      </c>
      <c r="V497" s="33" t="s">
        <v>171</v>
      </c>
      <c r="W497" s="33" t="s">
        <v>171</v>
      </c>
      <c r="X497" s="33" t="s">
        <v>171</v>
      </c>
      <c r="Y497" s="33" t="s">
        <v>171</v>
      </c>
      <c r="Z497" s="33" t="s">
        <v>171</v>
      </c>
      <c r="AA497" s="33">
        <v>0</v>
      </c>
      <c r="AB497" s="95" t="s">
        <v>8</v>
      </c>
    </row>
    <row r="498" spans="1:28" ht="15.9" customHeight="1" x14ac:dyDescent="0.25">
      <c r="A498" s="95" t="s">
        <v>444</v>
      </c>
      <c r="B498" s="35" t="s">
        <v>77</v>
      </c>
      <c r="C498" s="42">
        <v>0</v>
      </c>
      <c r="D498" s="42">
        <v>0</v>
      </c>
      <c r="E498" s="33" t="s">
        <v>171</v>
      </c>
      <c r="F498" s="33" t="s">
        <v>171</v>
      </c>
      <c r="G498" s="33" t="s">
        <v>171</v>
      </c>
      <c r="H498" s="33" t="s">
        <v>171</v>
      </c>
      <c r="I498" s="33" t="s">
        <v>171</v>
      </c>
      <c r="J498" s="33" t="s">
        <v>171</v>
      </c>
      <c r="K498" s="33" t="s">
        <v>171</v>
      </c>
      <c r="L498" s="33" t="s">
        <v>171</v>
      </c>
      <c r="M498" s="33" t="s">
        <v>171</v>
      </c>
      <c r="N498" s="33" t="s">
        <v>171</v>
      </c>
      <c r="O498" s="33" t="s">
        <v>171</v>
      </c>
      <c r="P498" s="33" t="s">
        <v>171</v>
      </c>
      <c r="Q498" s="33" t="s">
        <v>171</v>
      </c>
      <c r="R498" s="33" t="s">
        <v>171</v>
      </c>
      <c r="S498" s="33" t="s">
        <v>171</v>
      </c>
      <c r="T498" s="33" t="s">
        <v>171</v>
      </c>
      <c r="U498" s="33" t="s">
        <v>171</v>
      </c>
      <c r="V498" s="33" t="s">
        <v>171</v>
      </c>
      <c r="W498" s="33" t="s">
        <v>171</v>
      </c>
      <c r="X498" s="33" t="s">
        <v>171</v>
      </c>
      <c r="Y498" s="33" t="s">
        <v>171</v>
      </c>
      <c r="Z498" s="33" t="s">
        <v>171</v>
      </c>
      <c r="AA498" s="33">
        <v>0</v>
      </c>
      <c r="AB498" s="95" t="s">
        <v>8</v>
      </c>
    </row>
    <row r="499" spans="1:28" ht="15.9" customHeight="1" x14ac:dyDescent="0.25">
      <c r="A499" s="95" t="s">
        <v>445</v>
      </c>
      <c r="B499" s="35" t="s">
        <v>113</v>
      </c>
      <c r="C499" s="42">
        <v>0</v>
      </c>
      <c r="D499" s="42">
        <v>0</v>
      </c>
      <c r="E499" s="33" t="s">
        <v>171</v>
      </c>
      <c r="F499" s="33" t="s">
        <v>171</v>
      </c>
      <c r="G499" s="33" t="s">
        <v>171</v>
      </c>
      <c r="H499" s="33" t="s">
        <v>171</v>
      </c>
      <c r="I499" s="33" t="s">
        <v>171</v>
      </c>
      <c r="J499" s="33" t="s">
        <v>171</v>
      </c>
      <c r="K499" s="33" t="s">
        <v>171</v>
      </c>
      <c r="L499" s="33" t="s">
        <v>171</v>
      </c>
      <c r="M499" s="33" t="s">
        <v>171</v>
      </c>
      <c r="N499" s="33" t="s">
        <v>171</v>
      </c>
      <c r="O499" s="33" t="s">
        <v>171</v>
      </c>
      <c r="P499" s="33" t="s">
        <v>171</v>
      </c>
      <c r="Q499" s="33" t="s">
        <v>171</v>
      </c>
      <c r="R499" s="33" t="s">
        <v>171</v>
      </c>
      <c r="S499" s="33" t="s">
        <v>171</v>
      </c>
      <c r="T499" s="33" t="s">
        <v>171</v>
      </c>
      <c r="U499" s="33" t="s">
        <v>171</v>
      </c>
      <c r="V499" s="33" t="s">
        <v>171</v>
      </c>
      <c r="W499" s="33" t="s">
        <v>171</v>
      </c>
      <c r="X499" s="33" t="s">
        <v>171</v>
      </c>
      <c r="Y499" s="33" t="s">
        <v>171</v>
      </c>
      <c r="Z499" s="33" t="s">
        <v>171</v>
      </c>
      <c r="AA499" s="33">
        <v>0</v>
      </c>
      <c r="AB499" s="95" t="s">
        <v>8</v>
      </c>
    </row>
    <row r="500" spans="1:28" ht="15.9" customHeight="1" x14ac:dyDescent="0.25">
      <c r="A500" s="95" t="s">
        <v>446</v>
      </c>
      <c r="B500" s="35" t="s">
        <v>85</v>
      </c>
      <c r="C500" s="42">
        <v>0</v>
      </c>
      <c r="D500" s="42">
        <v>0</v>
      </c>
      <c r="E500" s="33" t="s">
        <v>171</v>
      </c>
      <c r="F500" s="33" t="s">
        <v>171</v>
      </c>
      <c r="G500" s="33" t="s">
        <v>171</v>
      </c>
      <c r="H500" s="33" t="s">
        <v>171</v>
      </c>
      <c r="I500" s="33" t="s">
        <v>171</v>
      </c>
      <c r="J500" s="33" t="s">
        <v>171</v>
      </c>
      <c r="K500" s="33" t="s">
        <v>171</v>
      </c>
      <c r="L500" s="33" t="s">
        <v>171</v>
      </c>
      <c r="M500" s="33" t="s">
        <v>171</v>
      </c>
      <c r="N500" s="33" t="s">
        <v>171</v>
      </c>
      <c r="O500" s="33" t="s">
        <v>171</v>
      </c>
      <c r="P500" s="33" t="s">
        <v>171</v>
      </c>
      <c r="Q500" s="33" t="s">
        <v>171</v>
      </c>
      <c r="R500" s="33" t="s">
        <v>171</v>
      </c>
      <c r="S500" s="33" t="s">
        <v>171</v>
      </c>
      <c r="T500" s="33" t="s">
        <v>171</v>
      </c>
      <c r="U500" s="33" t="s">
        <v>171</v>
      </c>
      <c r="V500" s="33" t="s">
        <v>171</v>
      </c>
      <c r="W500" s="33" t="s">
        <v>171</v>
      </c>
      <c r="X500" s="33" t="s">
        <v>171</v>
      </c>
      <c r="Y500" s="33" t="s">
        <v>171</v>
      </c>
      <c r="Z500" s="33" t="s">
        <v>171</v>
      </c>
      <c r="AA500" s="33">
        <v>0</v>
      </c>
      <c r="AB500" s="95" t="s">
        <v>8</v>
      </c>
    </row>
    <row r="501" spans="1:28" ht="15.9" customHeight="1" x14ac:dyDescent="0.25">
      <c r="A501" s="95" t="s">
        <v>447</v>
      </c>
      <c r="B501" s="35" t="s">
        <v>114</v>
      </c>
      <c r="C501" s="42">
        <v>0</v>
      </c>
      <c r="D501" s="42">
        <v>0</v>
      </c>
      <c r="E501" s="33" t="s">
        <v>171</v>
      </c>
      <c r="F501" s="33" t="s">
        <v>171</v>
      </c>
      <c r="G501" s="33" t="s">
        <v>171</v>
      </c>
      <c r="H501" s="33" t="s">
        <v>171</v>
      </c>
      <c r="I501" s="33" t="s">
        <v>171</v>
      </c>
      <c r="J501" s="33" t="s">
        <v>171</v>
      </c>
      <c r="K501" s="33" t="s">
        <v>171</v>
      </c>
      <c r="L501" s="33" t="s">
        <v>171</v>
      </c>
      <c r="M501" s="33" t="s">
        <v>171</v>
      </c>
      <c r="N501" s="33" t="s">
        <v>171</v>
      </c>
      <c r="O501" s="33" t="s">
        <v>171</v>
      </c>
      <c r="P501" s="33" t="s">
        <v>171</v>
      </c>
      <c r="Q501" s="33" t="s">
        <v>171</v>
      </c>
      <c r="R501" s="33" t="s">
        <v>171</v>
      </c>
      <c r="S501" s="33" t="s">
        <v>171</v>
      </c>
      <c r="T501" s="33" t="s">
        <v>171</v>
      </c>
      <c r="U501" s="33" t="s">
        <v>171</v>
      </c>
      <c r="V501" s="33" t="s">
        <v>171</v>
      </c>
      <c r="W501" s="33" t="s">
        <v>171</v>
      </c>
      <c r="X501" s="33" t="s">
        <v>171</v>
      </c>
      <c r="Y501" s="33" t="s">
        <v>171</v>
      </c>
      <c r="Z501" s="33" t="s">
        <v>171</v>
      </c>
      <c r="AA501" s="33">
        <v>0</v>
      </c>
      <c r="AB501" s="95" t="s">
        <v>8</v>
      </c>
    </row>
    <row r="502" spans="1:28" ht="15.9" customHeight="1" x14ac:dyDescent="0.25">
      <c r="A502" s="95" t="s">
        <v>448</v>
      </c>
      <c r="B502" s="35" t="s">
        <v>115</v>
      </c>
      <c r="C502" s="42">
        <v>0</v>
      </c>
      <c r="D502" s="42">
        <v>0</v>
      </c>
      <c r="E502" s="33" t="s">
        <v>171</v>
      </c>
      <c r="F502" s="33" t="s">
        <v>171</v>
      </c>
      <c r="G502" s="33" t="s">
        <v>171</v>
      </c>
      <c r="H502" s="33" t="s">
        <v>171</v>
      </c>
      <c r="I502" s="33" t="s">
        <v>171</v>
      </c>
      <c r="J502" s="33" t="s">
        <v>171</v>
      </c>
      <c r="K502" s="33" t="s">
        <v>171</v>
      </c>
      <c r="L502" s="33" t="s">
        <v>171</v>
      </c>
      <c r="M502" s="33" t="s">
        <v>171</v>
      </c>
      <c r="N502" s="33" t="s">
        <v>171</v>
      </c>
      <c r="O502" s="33" t="s">
        <v>171</v>
      </c>
      <c r="P502" s="33" t="s">
        <v>171</v>
      </c>
      <c r="Q502" s="33" t="s">
        <v>171</v>
      </c>
      <c r="R502" s="33" t="s">
        <v>171</v>
      </c>
      <c r="S502" s="33" t="s">
        <v>171</v>
      </c>
      <c r="T502" s="33" t="s">
        <v>171</v>
      </c>
      <c r="U502" s="33" t="s">
        <v>171</v>
      </c>
      <c r="V502" s="33" t="s">
        <v>171</v>
      </c>
      <c r="W502" s="33" t="s">
        <v>171</v>
      </c>
      <c r="X502" s="33" t="s">
        <v>171</v>
      </c>
      <c r="Y502" s="33" t="s">
        <v>171</v>
      </c>
      <c r="Z502" s="33" t="s">
        <v>171</v>
      </c>
      <c r="AA502" s="33">
        <v>0</v>
      </c>
      <c r="AB502" s="95" t="s">
        <v>8</v>
      </c>
    </row>
    <row r="503" spans="1:28" ht="15.9" customHeight="1" x14ac:dyDescent="0.25">
      <c r="A503" s="95" t="s">
        <v>457</v>
      </c>
      <c r="B503" s="35" t="s">
        <v>116</v>
      </c>
      <c r="C503" s="42">
        <v>0</v>
      </c>
      <c r="D503" s="42">
        <v>0</v>
      </c>
      <c r="E503" s="33" t="s">
        <v>171</v>
      </c>
      <c r="F503" s="33" t="s">
        <v>171</v>
      </c>
      <c r="G503" s="33" t="s">
        <v>171</v>
      </c>
      <c r="H503" s="33" t="s">
        <v>171</v>
      </c>
      <c r="I503" s="33" t="s">
        <v>171</v>
      </c>
      <c r="J503" s="33" t="s">
        <v>171</v>
      </c>
      <c r="K503" s="33" t="s">
        <v>171</v>
      </c>
      <c r="L503" s="33" t="s">
        <v>171</v>
      </c>
      <c r="M503" s="33" t="s">
        <v>171</v>
      </c>
      <c r="N503" s="33" t="s">
        <v>171</v>
      </c>
      <c r="O503" s="33" t="s">
        <v>171</v>
      </c>
      <c r="P503" s="33" t="s">
        <v>171</v>
      </c>
      <c r="Q503" s="33" t="s">
        <v>171</v>
      </c>
      <c r="R503" s="33" t="s">
        <v>171</v>
      </c>
      <c r="S503" s="33" t="s">
        <v>171</v>
      </c>
      <c r="T503" s="33" t="s">
        <v>171</v>
      </c>
      <c r="U503" s="33" t="s">
        <v>171</v>
      </c>
      <c r="V503" s="33" t="s">
        <v>171</v>
      </c>
      <c r="W503" s="33" t="s">
        <v>171</v>
      </c>
      <c r="X503" s="33" t="s">
        <v>171</v>
      </c>
      <c r="Y503" s="33" t="s">
        <v>171</v>
      </c>
      <c r="Z503" s="33" t="s">
        <v>171</v>
      </c>
      <c r="AA503" s="33">
        <v>0</v>
      </c>
      <c r="AB503" s="95" t="s">
        <v>8</v>
      </c>
    </row>
    <row r="504" spans="1:28" ht="15.9" customHeight="1" x14ac:dyDescent="0.25">
      <c r="A504" s="95" t="s">
        <v>449</v>
      </c>
      <c r="B504" s="35" t="s">
        <v>131</v>
      </c>
      <c r="C504" s="42">
        <v>0</v>
      </c>
      <c r="D504" s="42">
        <v>0</v>
      </c>
      <c r="E504" s="33" t="s">
        <v>171</v>
      </c>
      <c r="F504" s="33" t="s">
        <v>171</v>
      </c>
      <c r="G504" s="33" t="s">
        <v>171</v>
      </c>
      <c r="H504" s="33" t="s">
        <v>171</v>
      </c>
      <c r="I504" s="33" t="s">
        <v>171</v>
      </c>
      <c r="J504" s="33" t="s">
        <v>171</v>
      </c>
      <c r="K504" s="33" t="s">
        <v>171</v>
      </c>
      <c r="L504" s="33" t="s">
        <v>171</v>
      </c>
      <c r="M504" s="33" t="s">
        <v>171</v>
      </c>
      <c r="N504" s="33" t="s">
        <v>171</v>
      </c>
      <c r="O504" s="33" t="s">
        <v>171</v>
      </c>
      <c r="P504" s="33" t="s">
        <v>171</v>
      </c>
      <c r="Q504" s="33" t="s">
        <v>171</v>
      </c>
      <c r="R504" s="33" t="s">
        <v>171</v>
      </c>
      <c r="S504" s="33" t="s">
        <v>171</v>
      </c>
      <c r="T504" s="33" t="s">
        <v>171</v>
      </c>
      <c r="U504" s="33" t="s">
        <v>171</v>
      </c>
      <c r="V504" s="33" t="s">
        <v>171</v>
      </c>
      <c r="W504" s="33" t="s">
        <v>171</v>
      </c>
      <c r="X504" s="33" t="s">
        <v>171</v>
      </c>
      <c r="Y504" s="33" t="s">
        <v>171</v>
      </c>
      <c r="Z504" s="33" t="s">
        <v>171</v>
      </c>
      <c r="AA504" s="33">
        <v>0</v>
      </c>
      <c r="AB504" s="95" t="s">
        <v>8</v>
      </c>
    </row>
    <row r="505" spans="1:28" ht="15.9" customHeight="1" x14ac:dyDescent="0.25">
      <c r="A505" s="95" t="s">
        <v>450</v>
      </c>
      <c r="B505" s="35" t="s">
        <v>117</v>
      </c>
      <c r="C505" s="42">
        <v>0</v>
      </c>
      <c r="D505" s="42">
        <v>0</v>
      </c>
      <c r="E505" s="33" t="s">
        <v>171</v>
      </c>
      <c r="F505" s="33" t="s">
        <v>171</v>
      </c>
      <c r="G505" s="33" t="s">
        <v>171</v>
      </c>
      <c r="H505" s="33" t="s">
        <v>171</v>
      </c>
      <c r="I505" s="33" t="s">
        <v>171</v>
      </c>
      <c r="J505" s="33" t="s">
        <v>171</v>
      </c>
      <c r="K505" s="33" t="s">
        <v>171</v>
      </c>
      <c r="L505" s="33" t="s">
        <v>171</v>
      </c>
      <c r="M505" s="33" t="s">
        <v>171</v>
      </c>
      <c r="N505" s="33" t="s">
        <v>171</v>
      </c>
      <c r="O505" s="33" t="s">
        <v>171</v>
      </c>
      <c r="P505" s="33" t="s">
        <v>171</v>
      </c>
      <c r="Q505" s="33" t="s">
        <v>171</v>
      </c>
      <c r="R505" s="33" t="s">
        <v>171</v>
      </c>
      <c r="S505" s="33" t="s">
        <v>171</v>
      </c>
      <c r="T505" s="33" t="s">
        <v>171</v>
      </c>
      <c r="U505" s="33" t="s">
        <v>171</v>
      </c>
      <c r="V505" s="33" t="s">
        <v>171</v>
      </c>
      <c r="W505" s="33" t="s">
        <v>171</v>
      </c>
      <c r="X505" s="33" t="s">
        <v>171</v>
      </c>
      <c r="Y505" s="33" t="s">
        <v>171</v>
      </c>
      <c r="Z505" s="33" t="s">
        <v>171</v>
      </c>
      <c r="AA505" s="33">
        <v>0</v>
      </c>
      <c r="AB505" s="95" t="s">
        <v>8</v>
      </c>
    </row>
    <row r="506" spans="1:28" ht="15.9" customHeight="1" x14ac:dyDescent="0.25">
      <c r="A506" s="95" t="s">
        <v>452</v>
      </c>
      <c r="B506" s="35" t="s">
        <v>80</v>
      </c>
      <c r="C506" s="42">
        <v>0</v>
      </c>
      <c r="D506" s="42">
        <v>0</v>
      </c>
      <c r="E506" s="33" t="s">
        <v>171</v>
      </c>
      <c r="F506" s="33" t="s">
        <v>171</v>
      </c>
      <c r="G506" s="33" t="s">
        <v>171</v>
      </c>
      <c r="H506" s="33" t="s">
        <v>171</v>
      </c>
      <c r="I506" s="33" t="s">
        <v>171</v>
      </c>
      <c r="J506" s="33" t="s">
        <v>171</v>
      </c>
      <c r="K506" s="33" t="s">
        <v>171</v>
      </c>
      <c r="L506" s="33" t="s">
        <v>171</v>
      </c>
      <c r="M506" s="33" t="s">
        <v>171</v>
      </c>
      <c r="N506" s="33" t="s">
        <v>171</v>
      </c>
      <c r="O506" s="33" t="s">
        <v>171</v>
      </c>
      <c r="P506" s="33" t="s">
        <v>171</v>
      </c>
      <c r="Q506" s="33" t="s">
        <v>171</v>
      </c>
      <c r="R506" s="33" t="s">
        <v>171</v>
      </c>
      <c r="S506" s="33" t="s">
        <v>171</v>
      </c>
      <c r="T506" s="33" t="s">
        <v>171</v>
      </c>
      <c r="U506" s="33" t="s">
        <v>171</v>
      </c>
      <c r="V506" s="33" t="s">
        <v>171</v>
      </c>
      <c r="W506" s="33" t="s">
        <v>171</v>
      </c>
      <c r="X506" s="33" t="s">
        <v>171</v>
      </c>
      <c r="Y506" s="33" t="s">
        <v>171</v>
      </c>
      <c r="Z506" s="33" t="s">
        <v>171</v>
      </c>
      <c r="AA506" s="33">
        <v>0</v>
      </c>
      <c r="AB506" s="95" t="s">
        <v>8</v>
      </c>
    </row>
    <row r="507" spans="1:28" ht="15.9" customHeight="1" x14ac:dyDescent="0.25">
      <c r="A507" s="95" t="s">
        <v>454</v>
      </c>
      <c r="B507" s="35" t="s">
        <v>118</v>
      </c>
      <c r="C507" s="42">
        <v>0</v>
      </c>
      <c r="D507" s="42">
        <v>0</v>
      </c>
      <c r="E507" s="33" t="s">
        <v>171</v>
      </c>
      <c r="F507" s="33" t="s">
        <v>171</v>
      </c>
      <c r="G507" s="33" t="s">
        <v>171</v>
      </c>
      <c r="H507" s="33" t="s">
        <v>171</v>
      </c>
      <c r="I507" s="33" t="s">
        <v>171</v>
      </c>
      <c r="J507" s="33" t="s">
        <v>171</v>
      </c>
      <c r="K507" s="33" t="s">
        <v>171</v>
      </c>
      <c r="L507" s="33" t="s">
        <v>171</v>
      </c>
      <c r="M507" s="33" t="s">
        <v>171</v>
      </c>
      <c r="N507" s="33" t="s">
        <v>171</v>
      </c>
      <c r="O507" s="33" t="s">
        <v>171</v>
      </c>
      <c r="P507" s="33" t="s">
        <v>171</v>
      </c>
      <c r="Q507" s="33" t="s">
        <v>171</v>
      </c>
      <c r="R507" s="33" t="s">
        <v>171</v>
      </c>
      <c r="S507" s="33" t="s">
        <v>171</v>
      </c>
      <c r="T507" s="33" t="s">
        <v>171</v>
      </c>
      <c r="U507" s="33" t="s">
        <v>171</v>
      </c>
      <c r="V507" s="33" t="s">
        <v>171</v>
      </c>
      <c r="W507" s="33" t="s">
        <v>171</v>
      </c>
      <c r="X507" s="33" t="s">
        <v>171</v>
      </c>
      <c r="Y507" s="33" t="s">
        <v>171</v>
      </c>
      <c r="Z507" s="33" t="s">
        <v>171</v>
      </c>
      <c r="AA507" s="33">
        <v>0</v>
      </c>
      <c r="AB507" s="95" t="s">
        <v>8</v>
      </c>
    </row>
    <row r="508" spans="1:28" ht="15.9" customHeight="1" x14ac:dyDescent="0.25">
      <c r="A508" s="95" t="s">
        <v>456</v>
      </c>
      <c r="B508" s="35" t="s">
        <v>78</v>
      </c>
      <c r="C508" s="42">
        <v>0</v>
      </c>
      <c r="D508" s="42">
        <v>0</v>
      </c>
      <c r="E508" s="33" t="s">
        <v>171</v>
      </c>
      <c r="F508" s="33" t="s">
        <v>171</v>
      </c>
      <c r="G508" s="33" t="s">
        <v>171</v>
      </c>
      <c r="H508" s="33" t="s">
        <v>171</v>
      </c>
      <c r="I508" s="33" t="s">
        <v>171</v>
      </c>
      <c r="J508" s="33" t="s">
        <v>171</v>
      </c>
      <c r="K508" s="33" t="s">
        <v>171</v>
      </c>
      <c r="L508" s="33" t="s">
        <v>171</v>
      </c>
      <c r="M508" s="33" t="s">
        <v>171</v>
      </c>
      <c r="N508" s="33" t="s">
        <v>171</v>
      </c>
      <c r="O508" s="33" t="s">
        <v>171</v>
      </c>
      <c r="P508" s="33" t="s">
        <v>171</v>
      </c>
      <c r="Q508" s="33" t="s">
        <v>171</v>
      </c>
      <c r="R508" s="33" t="s">
        <v>171</v>
      </c>
      <c r="S508" s="33" t="s">
        <v>171</v>
      </c>
      <c r="T508" s="33" t="s">
        <v>171</v>
      </c>
      <c r="U508" s="33" t="s">
        <v>171</v>
      </c>
      <c r="V508" s="33" t="s">
        <v>171</v>
      </c>
      <c r="W508" s="33" t="s">
        <v>171</v>
      </c>
      <c r="X508" s="33" t="s">
        <v>171</v>
      </c>
      <c r="Y508" s="33" t="s">
        <v>171</v>
      </c>
      <c r="Z508" s="33" t="s">
        <v>171</v>
      </c>
      <c r="AA508" s="33">
        <v>0</v>
      </c>
      <c r="AB508" s="95" t="s">
        <v>8</v>
      </c>
    </row>
    <row r="509" spans="1:28" ht="15.9" customHeight="1" x14ac:dyDescent="0.25">
      <c r="A509" s="95" t="s">
        <v>451</v>
      </c>
      <c r="B509" s="35" t="s">
        <v>130</v>
      </c>
      <c r="C509" s="42">
        <v>0</v>
      </c>
      <c r="D509" s="42">
        <v>0</v>
      </c>
      <c r="E509" s="33" t="s">
        <v>171</v>
      </c>
      <c r="F509" s="33" t="s">
        <v>171</v>
      </c>
      <c r="G509" s="33" t="s">
        <v>171</v>
      </c>
      <c r="H509" s="33" t="s">
        <v>171</v>
      </c>
      <c r="I509" s="33" t="s">
        <v>171</v>
      </c>
      <c r="J509" s="33" t="s">
        <v>171</v>
      </c>
      <c r="K509" s="33" t="s">
        <v>171</v>
      </c>
      <c r="L509" s="33" t="s">
        <v>171</v>
      </c>
      <c r="M509" s="33" t="s">
        <v>171</v>
      </c>
      <c r="N509" s="33" t="s">
        <v>171</v>
      </c>
      <c r="O509" s="33" t="s">
        <v>171</v>
      </c>
      <c r="P509" s="33" t="s">
        <v>171</v>
      </c>
      <c r="Q509" s="33" t="s">
        <v>171</v>
      </c>
      <c r="R509" s="33" t="s">
        <v>171</v>
      </c>
      <c r="S509" s="33" t="s">
        <v>171</v>
      </c>
      <c r="T509" s="33" t="s">
        <v>171</v>
      </c>
      <c r="U509" s="33" t="s">
        <v>171</v>
      </c>
      <c r="V509" s="33" t="s">
        <v>171</v>
      </c>
      <c r="W509" s="33" t="s">
        <v>171</v>
      </c>
      <c r="X509" s="33" t="s">
        <v>171</v>
      </c>
      <c r="Y509" s="33" t="s">
        <v>171</v>
      </c>
      <c r="Z509" s="33" t="s">
        <v>171</v>
      </c>
      <c r="AA509" s="33">
        <v>0</v>
      </c>
      <c r="AB509" s="95" t="s">
        <v>8</v>
      </c>
    </row>
    <row r="510" spans="1:28" ht="15.9" customHeight="1" x14ac:dyDescent="0.25">
      <c r="A510" s="95" t="s">
        <v>453</v>
      </c>
      <c r="B510" s="35" t="s">
        <v>119</v>
      </c>
      <c r="C510" s="42">
        <v>0</v>
      </c>
      <c r="D510" s="42">
        <v>0</v>
      </c>
      <c r="E510" s="33" t="s">
        <v>171</v>
      </c>
      <c r="F510" s="33" t="s">
        <v>171</v>
      </c>
      <c r="G510" s="33" t="s">
        <v>171</v>
      </c>
      <c r="H510" s="33" t="s">
        <v>171</v>
      </c>
      <c r="I510" s="33" t="s">
        <v>171</v>
      </c>
      <c r="J510" s="33" t="s">
        <v>171</v>
      </c>
      <c r="K510" s="33" t="s">
        <v>171</v>
      </c>
      <c r="L510" s="33" t="s">
        <v>171</v>
      </c>
      <c r="M510" s="33" t="s">
        <v>171</v>
      </c>
      <c r="N510" s="33" t="s">
        <v>171</v>
      </c>
      <c r="O510" s="33" t="s">
        <v>171</v>
      </c>
      <c r="P510" s="33" t="s">
        <v>171</v>
      </c>
      <c r="Q510" s="33" t="s">
        <v>171</v>
      </c>
      <c r="R510" s="33" t="s">
        <v>171</v>
      </c>
      <c r="S510" s="33" t="s">
        <v>171</v>
      </c>
      <c r="T510" s="33" t="s">
        <v>171</v>
      </c>
      <c r="U510" s="33" t="s">
        <v>171</v>
      </c>
      <c r="V510" s="33" t="s">
        <v>171</v>
      </c>
      <c r="W510" s="33" t="s">
        <v>171</v>
      </c>
      <c r="X510" s="33" t="s">
        <v>171</v>
      </c>
      <c r="Y510" s="33" t="s">
        <v>171</v>
      </c>
      <c r="Z510" s="33" t="s">
        <v>171</v>
      </c>
      <c r="AA510" s="33">
        <v>0</v>
      </c>
      <c r="AB510" s="95" t="s">
        <v>8</v>
      </c>
    </row>
    <row r="511" spans="1:28" ht="15.9" customHeight="1" x14ac:dyDescent="0.25">
      <c r="A511" s="95" t="s">
        <v>455</v>
      </c>
      <c r="B511" s="35" t="s">
        <v>87</v>
      </c>
      <c r="C511" s="42">
        <v>0</v>
      </c>
      <c r="D511" s="42">
        <v>0</v>
      </c>
      <c r="E511" s="33" t="s">
        <v>171</v>
      </c>
      <c r="F511" s="33" t="s">
        <v>171</v>
      </c>
      <c r="G511" s="33" t="s">
        <v>171</v>
      </c>
      <c r="H511" s="33" t="s">
        <v>171</v>
      </c>
      <c r="I511" s="33" t="s">
        <v>171</v>
      </c>
      <c r="J511" s="33" t="s">
        <v>171</v>
      </c>
      <c r="K511" s="33" t="s">
        <v>171</v>
      </c>
      <c r="L511" s="33" t="s">
        <v>171</v>
      </c>
      <c r="M511" s="33" t="s">
        <v>171</v>
      </c>
      <c r="N511" s="33" t="s">
        <v>171</v>
      </c>
      <c r="O511" s="33" t="s">
        <v>171</v>
      </c>
      <c r="P511" s="33" t="s">
        <v>171</v>
      </c>
      <c r="Q511" s="33" t="s">
        <v>171</v>
      </c>
      <c r="R511" s="33" t="s">
        <v>171</v>
      </c>
      <c r="S511" s="33" t="s">
        <v>171</v>
      </c>
      <c r="T511" s="33" t="s">
        <v>171</v>
      </c>
      <c r="U511" s="33" t="s">
        <v>171</v>
      </c>
      <c r="V511" s="33" t="s">
        <v>171</v>
      </c>
      <c r="W511" s="33" t="s">
        <v>171</v>
      </c>
      <c r="X511" s="33" t="s">
        <v>171</v>
      </c>
      <c r="Y511" s="33" t="s">
        <v>171</v>
      </c>
      <c r="Z511" s="33" t="s">
        <v>171</v>
      </c>
      <c r="AA511" s="33">
        <v>0</v>
      </c>
      <c r="AB511" s="95" t="s">
        <v>8</v>
      </c>
    </row>
    <row r="512" spans="1:28" ht="15.9" customHeight="1" x14ac:dyDescent="0.25">
      <c r="A512" s="95" t="s">
        <v>458</v>
      </c>
      <c r="B512" s="35" t="s">
        <v>120</v>
      </c>
      <c r="C512" s="42">
        <v>0</v>
      </c>
      <c r="D512" s="42">
        <v>0</v>
      </c>
      <c r="E512" s="33" t="s">
        <v>171</v>
      </c>
      <c r="F512" s="33" t="s">
        <v>171</v>
      </c>
      <c r="G512" s="33" t="s">
        <v>171</v>
      </c>
      <c r="H512" s="33" t="s">
        <v>171</v>
      </c>
      <c r="I512" s="33" t="s">
        <v>171</v>
      </c>
      <c r="J512" s="33" t="s">
        <v>171</v>
      </c>
      <c r="K512" s="33" t="s">
        <v>171</v>
      </c>
      <c r="L512" s="33" t="s">
        <v>171</v>
      </c>
      <c r="M512" s="33" t="s">
        <v>171</v>
      </c>
      <c r="N512" s="33" t="s">
        <v>171</v>
      </c>
      <c r="O512" s="33" t="s">
        <v>171</v>
      </c>
      <c r="P512" s="33" t="s">
        <v>171</v>
      </c>
      <c r="Q512" s="33" t="s">
        <v>171</v>
      </c>
      <c r="R512" s="33" t="s">
        <v>171</v>
      </c>
      <c r="S512" s="33" t="s">
        <v>171</v>
      </c>
      <c r="T512" s="33" t="s">
        <v>171</v>
      </c>
      <c r="U512" s="33" t="s">
        <v>171</v>
      </c>
      <c r="V512" s="33" t="s">
        <v>171</v>
      </c>
      <c r="W512" s="33" t="s">
        <v>171</v>
      </c>
      <c r="X512" s="33" t="s">
        <v>171</v>
      </c>
      <c r="Y512" s="33" t="s">
        <v>171</v>
      </c>
      <c r="Z512" s="33" t="s">
        <v>171</v>
      </c>
      <c r="AA512" s="33">
        <v>0</v>
      </c>
      <c r="AB512" s="95" t="s">
        <v>8</v>
      </c>
    </row>
    <row r="513" spans="1:28" ht="15.9" customHeight="1" x14ac:dyDescent="0.25">
      <c r="A513" s="95" t="s">
        <v>460</v>
      </c>
      <c r="B513" s="35" t="s">
        <v>121</v>
      </c>
      <c r="C513" s="42">
        <v>0</v>
      </c>
      <c r="D513" s="42">
        <v>0</v>
      </c>
      <c r="E513" s="33" t="s">
        <v>171</v>
      </c>
      <c r="F513" s="33" t="s">
        <v>171</v>
      </c>
      <c r="G513" s="33" t="s">
        <v>171</v>
      </c>
      <c r="H513" s="33" t="s">
        <v>171</v>
      </c>
      <c r="I513" s="33" t="s">
        <v>171</v>
      </c>
      <c r="J513" s="33" t="s">
        <v>171</v>
      </c>
      <c r="K513" s="33" t="s">
        <v>171</v>
      </c>
      <c r="L513" s="33" t="s">
        <v>171</v>
      </c>
      <c r="M513" s="33" t="s">
        <v>171</v>
      </c>
      <c r="N513" s="33" t="s">
        <v>171</v>
      </c>
      <c r="O513" s="33" t="s">
        <v>171</v>
      </c>
      <c r="P513" s="33" t="s">
        <v>171</v>
      </c>
      <c r="Q513" s="33" t="s">
        <v>171</v>
      </c>
      <c r="R513" s="33" t="s">
        <v>171</v>
      </c>
      <c r="S513" s="33" t="s">
        <v>171</v>
      </c>
      <c r="T513" s="33" t="s">
        <v>171</v>
      </c>
      <c r="U513" s="33" t="s">
        <v>171</v>
      </c>
      <c r="V513" s="33" t="s">
        <v>171</v>
      </c>
      <c r="W513" s="33" t="s">
        <v>171</v>
      </c>
      <c r="X513" s="33" t="s">
        <v>171</v>
      </c>
      <c r="Y513" s="33" t="s">
        <v>171</v>
      </c>
      <c r="Z513" s="33" t="s">
        <v>171</v>
      </c>
      <c r="AA513" s="33">
        <v>0</v>
      </c>
      <c r="AB513" s="95" t="s">
        <v>8</v>
      </c>
    </row>
    <row r="514" spans="1:28" ht="15.9" customHeight="1" x14ac:dyDescent="0.25">
      <c r="A514" s="95" t="s">
        <v>459</v>
      </c>
      <c r="B514" s="35" t="s">
        <v>122</v>
      </c>
      <c r="C514" s="42">
        <v>0</v>
      </c>
      <c r="D514" s="42">
        <v>0</v>
      </c>
      <c r="E514" s="33" t="s">
        <v>171</v>
      </c>
      <c r="F514" s="33" t="s">
        <v>171</v>
      </c>
      <c r="G514" s="33" t="s">
        <v>171</v>
      </c>
      <c r="H514" s="33" t="s">
        <v>171</v>
      </c>
      <c r="I514" s="33" t="s">
        <v>171</v>
      </c>
      <c r="J514" s="33" t="s">
        <v>171</v>
      </c>
      <c r="K514" s="33" t="s">
        <v>171</v>
      </c>
      <c r="L514" s="33" t="s">
        <v>171</v>
      </c>
      <c r="M514" s="33" t="s">
        <v>171</v>
      </c>
      <c r="N514" s="33" t="s">
        <v>171</v>
      </c>
      <c r="O514" s="33" t="s">
        <v>171</v>
      </c>
      <c r="P514" s="33" t="s">
        <v>171</v>
      </c>
      <c r="Q514" s="33" t="s">
        <v>171</v>
      </c>
      <c r="R514" s="33" t="s">
        <v>171</v>
      </c>
      <c r="S514" s="33" t="s">
        <v>171</v>
      </c>
      <c r="T514" s="33" t="s">
        <v>171</v>
      </c>
      <c r="U514" s="33" t="s">
        <v>171</v>
      </c>
      <c r="V514" s="33" t="s">
        <v>171</v>
      </c>
      <c r="W514" s="33" t="s">
        <v>171</v>
      </c>
      <c r="X514" s="33" t="s">
        <v>171</v>
      </c>
      <c r="Y514" s="33" t="s">
        <v>171</v>
      </c>
      <c r="Z514" s="33" t="s">
        <v>171</v>
      </c>
      <c r="AA514" s="33">
        <v>0</v>
      </c>
      <c r="AB514" s="95" t="s">
        <v>8</v>
      </c>
    </row>
    <row r="515" spans="1:28" ht="15.9" customHeight="1" x14ac:dyDescent="0.25">
      <c r="A515" s="95" t="s">
        <v>461</v>
      </c>
      <c r="B515" s="35" t="s">
        <v>123</v>
      </c>
      <c r="C515" s="42">
        <v>0</v>
      </c>
      <c r="D515" s="42">
        <v>0</v>
      </c>
      <c r="E515" s="33" t="s">
        <v>171</v>
      </c>
      <c r="F515" s="33" t="s">
        <v>171</v>
      </c>
      <c r="G515" s="33" t="s">
        <v>171</v>
      </c>
      <c r="H515" s="33" t="s">
        <v>171</v>
      </c>
      <c r="I515" s="33" t="s">
        <v>171</v>
      </c>
      <c r="J515" s="33" t="s">
        <v>171</v>
      </c>
      <c r="K515" s="33" t="s">
        <v>171</v>
      </c>
      <c r="L515" s="33" t="s">
        <v>171</v>
      </c>
      <c r="M515" s="33" t="s">
        <v>171</v>
      </c>
      <c r="N515" s="33" t="s">
        <v>171</v>
      </c>
      <c r="O515" s="33" t="s">
        <v>171</v>
      </c>
      <c r="P515" s="33" t="s">
        <v>171</v>
      </c>
      <c r="Q515" s="33" t="s">
        <v>171</v>
      </c>
      <c r="R515" s="33" t="s">
        <v>171</v>
      </c>
      <c r="S515" s="33" t="s">
        <v>171</v>
      </c>
      <c r="T515" s="33" t="s">
        <v>171</v>
      </c>
      <c r="U515" s="33" t="s">
        <v>171</v>
      </c>
      <c r="V515" s="33" t="s">
        <v>171</v>
      </c>
      <c r="W515" s="33" t="s">
        <v>171</v>
      </c>
      <c r="X515" s="33" t="s">
        <v>171</v>
      </c>
      <c r="Y515" s="33" t="s">
        <v>171</v>
      </c>
      <c r="Z515" s="33" t="s">
        <v>171</v>
      </c>
      <c r="AA515" s="33">
        <v>0</v>
      </c>
      <c r="AB515" s="95" t="s">
        <v>8</v>
      </c>
    </row>
    <row r="516" spans="1:28" ht="15.9" customHeight="1" x14ac:dyDescent="0.25">
      <c r="A516" s="95" t="s">
        <v>462</v>
      </c>
      <c r="B516" s="35" t="s">
        <v>108</v>
      </c>
      <c r="C516" s="42">
        <v>0</v>
      </c>
      <c r="D516" s="42">
        <v>0</v>
      </c>
      <c r="E516" s="33" t="s">
        <v>171</v>
      </c>
      <c r="F516" s="33" t="s">
        <v>171</v>
      </c>
      <c r="G516" s="33" t="s">
        <v>171</v>
      </c>
      <c r="H516" s="33" t="s">
        <v>171</v>
      </c>
      <c r="I516" s="33" t="s">
        <v>171</v>
      </c>
      <c r="J516" s="33" t="s">
        <v>171</v>
      </c>
      <c r="K516" s="33" t="s">
        <v>171</v>
      </c>
      <c r="L516" s="33" t="s">
        <v>171</v>
      </c>
      <c r="M516" s="33" t="s">
        <v>171</v>
      </c>
      <c r="N516" s="33" t="s">
        <v>171</v>
      </c>
      <c r="O516" s="33" t="s">
        <v>171</v>
      </c>
      <c r="P516" s="33" t="s">
        <v>171</v>
      </c>
      <c r="Q516" s="33" t="s">
        <v>171</v>
      </c>
      <c r="R516" s="33" t="s">
        <v>171</v>
      </c>
      <c r="S516" s="33" t="s">
        <v>171</v>
      </c>
      <c r="T516" s="33" t="s">
        <v>171</v>
      </c>
      <c r="U516" s="33" t="s">
        <v>171</v>
      </c>
      <c r="V516" s="33" t="s">
        <v>171</v>
      </c>
      <c r="W516" s="33" t="s">
        <v>171</v>
      </c>
      <c r="X516" s="33" t="s">
        <v>171</v>
      </c>
      <c r="Y516" s="33" t="s">
        <v>171</v>
      </c>
      <c r="Z516" s="33" t="s">
        <v>171</v>
      </c>
      <c r="AA516" s="33">
        <v>0</v>
      </c>
      <c r="AB516" s="95" t="s">
        <v>8</v>
      </c>
    </row>
    <row r="517" spans="1:28" ht="15.9" customHeight="1" x14ac:dyDescent="0.25">
      <c r="A517" s="95" t="s">
        <v>463</v>
      </c>
      <c r="B517" s="35" t="s">
        <v>124</v>
      </c>
      <c r="C517" s="42">
        <v>0</v>
      </c>
      <c r="D517" s="42">
        <v>0</v>
      </c>
      <c r="E517" s="33" t="s">
        <v>171</v>
      </c>
      <c r="F517" s="33" t="s">
        <v>171</v>
      </c>
      <c r="G517" s="33" t="s">
        <v>171</v>
      </c>
      <c r="H517" s="33" t="s">
        <v>171</v>
      </c>
      <c r="I517" s="33" t="s">
        <v>171</v>
      </c>
      <c r="J517" s="33" t="s">
        <v>171</v>
      </c>
      <c r="K517" s="33" t="s">
        <v>171</v>
      </c>
      <c r="L517" s="33" t="s">
        <v>171</v>
      </c>
      <c r="M517" s="33" t="s">
        <v>171</v>
      </c>
      <c r="N517" s="33" t="s">
        <v>171</v>
      </c>
      <c r="O517" s="33" t="s">
        <v>171</v>
      </c>
      <c r="P517" s="33" t="s">
        <v>171</v>
      </c>
      <c r="Q517" s="33" t="s">
        <v>171</v>
      </c>
      <c r="R517" s="33" t="s">
        <v>171</v>
      </c>
      <c r="S517" s="33" t="s">
        <v>171</v>
      </c>
      <c r="T517" s="33" t="s">
        <v>171</v>
      </c>
      <c r="U517" s="33" t="s">
        <v>171</v>
      </c>
      <c r="V517" s="33" t="s">
        <v>171</v>
      </c>
      <c r="W517" s="33" t="s">
        <v>171</v>
      </c>
      <c r="X517" s="33" t="s">
        <v>171</v>
      </c>
      <c r="Y517" s="33" t="s">
        <v>171</v>
      </c>
      <c r="Z517" s="33" t="s">
        <v>171</v>
      </c>
      <c r="AA517" s="33">
        <v>0</v>
      </c>
      <c r="AB517" s="95" t="s">
        <v>8</v>
      </c>
    </row>
    <row r="518" spans="1:28" ht="15.9" customHeight="1" x14ac:dyDescent="0.25">
      <c r="A518" s="95" t="s">
        <v>464</v>
      </c>
      <c r="B518" s="35" t="s">
        <v>79</v>
      </c>
      <c r="C518" s="42">
        <v>0</v>
      </c>
      <c r="D518" s="42">
        <v>0</v>
      </c>
      <c r="E518" s="33" t="s">
        <v>171</v>
      </c>
      <c r="F518" s="33" t="s">
        <v>171</v>
      </c>
      <c r="G518" s="33" t="s">
        <v>171</v>
      </c>
      <c r="H518" s="33" t="s">
        <v>171</v>
      </c>
      <c r="I518" s="33" t="s">
        <v>171</v>
      </c>
      <c r="J518" s="33" t="s">
        <v>171</v>
      </c>
      <c r="K518" s="33" t="s">
        <v>171</v>
      </c>
      <c r="L518" s="33" t="s">
        <v>171</v>
      </c>
      <c r="M518" s="33" t="s">
        <v>171</v>
      </c>
      <c r="N518" s="33" t="s">
        <v>171</v>
      </c>
      <c r="O518" s="33" t="s">
        <v>171</v>
      </c>
      <c r="P518" s="33" t="s">
        <v>171</v>
      </c>
      <c r="Q518" s="33" t="s">
        <v>171</v>
      </c>
      <c r="R518" s="33" t="s">
        <v>171</v>
      </c>
      <c r="S518" s="33" t="s">
        <v>171</v>
      </c>
      <c r="T518" s="33" t="s">
        <v>171</v>
      </c>
      <c r="U518" s="33" t="s">
        <v>171</v>
      </c>
      <c r="V518" s="33" t="s">
        <v>171</v>
      </c>
      <c r="W518" s="33" t="s">
        <v>171</v>
      </c>
      <c r="X518" s="33" t="s">
        <v>171</v>
      </c>
      <c r="Y518" s="33" t="s">
        <v>171</v>
      </c>
      <c r="Z518" s="33" t="s">
        <v>171</v>
      </c>
      <c r="AA518" s="33">
        <v>0</v>
      </c>
      <c r="AB518" s="95" t="s">
        <v>8</v>
      </c>
    </row>
    <row r="519" spans="1:28" ht="15.9" customHeight="1" x14ac:dyDescent="0.25">
      <c r="A519" s="95" t="s">
        <v>465</v>
      </c>
      <c r="B519" s="35" t="s">
        <v>125</v>
      </c>
      <c r="C519" s="42">
        <v>0</v>
      </c>
      <c r="D519" s="42">
        <v>0</v>
      </c>
      <c r="E519" s="33" t="s">
        <v>171</v>
      </c>
      <c r="F519" s="33" t="s">
        <v>171</v>
      </c>
      <c r="G519" s="33" t="s">
        <v>171</v>
      </c>
      <c r="H519" s="33" t="s">
        <v>171</v>
      </c>
      <c r="I519" s="33" t="s">
        <v>171</v>
      </c>
      <c r="J519" s="33" t="s">
        <v>171</v>
      </c>
      <c r="K519" s="33" t="s">
        <v>171</v>
      </c>
      <c r="L519" s="33" t="s">
        <v>171</v>
      </c>
      <c r="M519" s="33" t="s">
        <v>171</v>
      </c>
      <c r="N519" s="33" t="s">
        <v>171</v>
      </c>
      <c r="O519" s="33" t="s">
        <v>171</v>
      </c>
      <c r="P519" s="33" t="s">
        <v>171</v>
      </c>
      <c r="Q519" s="33" t="s">
        <v>171</v>
      </c>
      <c r="R519" s="33" t="s">
        <v>171</v>
      </c>
      <c r="S519" s="33" t="s">
        <v>171</v>
      </c>
      <c r="T519" s="33" t="s">
        <v>171</v>
      </c>
      <c r="U519" s="33" t="s">
        <v>171</v>
      </c>
      <c r="V519" s="33" t="s">
        <v>171</v>
      </c>
      <c r="W519" s="33" t="s">
        <v>171</v>
      </c>
      <c r="X519" s="33" t="s">
        <v>171</v>
      </c>
      <c r="Y519" s="33" t="s">
        <v>171</v>
      </c>
      <c r="Z519" s="33" t="s">
        <v>171</v>
      </c>
      <c r="AA519" s="33">
        <v>0</v>
      </c>
      <c r="AB519" s="95" t="s">
        <v>8</v>
      </c>
    </row>
    <row r="520" spans="1:28" ht="15.9" customHeight="1" x14ac:dyDescent="0.25">
      <c r="A520" s="95" t="s">
        <v>467</v>
      </c>
      <c r="B520" s="35" t="s">
        <v>126</v>
      </c>
      <c r="C520" s="42">
        <v>0</v>
      </c>
      <c r="D520" s="42">
        <v>0</v>
      </c>
      <c r="E520" s="33" t="s">
        <v>171</v>
      </c>
      <c r="F520" s="33" t="s">
        <v>171</v>
      </c>
      <c r="G520" s="33" t="s">
        <v>171</v>
      </c>
      <c r="H520" s="33" t="s">
        <v>171</v>
      </c>
      <c r="I520" s="33" t="s">
        <v>171</v>
      </c>
      <c r="J520" s="33" t="s">
        <v>171</v>
      </c>
      <c r="K520" s="33" t="s">
        <v>171</v>
      </c>
      <c r="L520" s="33" t="s">
        <v>171</v>
      </c>
      <c r="M520" s="33" t="s">
        <v>171</v>
      </c>
      <c r="N520" s="33" t="s">
        <v>171</v>
      </c>
      <c r="O520" s="33" t="s">
        <v>171</v>
      </c>
      <c r="P520" s="33" t="s">
        <v>171</v>
      </c>
      <c r="Q520" s="33" t="s">
        <v>171</v>
      </c>
      <c r="R520" s="33" t="s">
        <v>171</v>
      </c>
      <c r="S520" s="33" t="s">
        <v>171</v>
      </c>
      <c r="T520" s="33" t="s">
        <v>171</v>
      </c>
      <c r="U520" s="33" t="s">
        <v>171</v>
      </c>
      <c r="V520" s="33" t="s">
        <v>171</v>
      </c>
      <c r="W520" s="33" t="s">
        <v>171</v>
      </c>
      <c r="X520" s="33" t="s">
        <v>171</v>
      </c>
      <c r="Y520" s="33" t="s">
        <v>171</v>
      </c>
      <c r="Z520" s="33" t="s">
        <v>171</v>
      </c>
      <c r="AA520" s="33">
        <v>0</v>
      </c>
      <c r="AB520" s="95" t="s">
        <v>8</v>
      </c>
    </row>
    <row r="521" spans="1:28" ht="15.9" customHeight="1" x14ac:dyDescent="0.25">
      <c r="A521" s="95" t="s">
        <v>468</v>
      </c>
      <c r="B521" s="35" t="s">
        <v>127</v>
      </c>
      <c r="C521" s="42">
        <v>0</v>
      </c>
      <c r="D521" s="42">
        <v>0</v>
      </c>
      <c r="E521" s="33" t="s">
        <v>171</v>
      </c>
      <c r="F521" s="33" t="s">
        <v>171</v>
      </c>
      <c r="G521" s="33" t="s">
        <v>171</v>
      </c>
      <c r="H521" s="33" t="s">
        <v>171</v>
      </c>
      <c r="I521" s="33" t="s">
        <v>171</v>
      </c>
      <c r="J521" s="33" t="s">
        <v>171</v>
      </c>
      <c r="K521" s="33" t="s">
        <v>171</v>
      </c>
      <c r="L521" s="33" t="s">
        <v>171</v>
      </c>
      <c r="M521" s="33" t="s">
        <v>171</v>
      </c>
      <c r="N521" s="33" t="s">
        <v>171</v>
      </c>
      <c r="O521" s="33" t="s">
        <v>171</v>
      </c>
      <c r="P521" s="33" t="s">
        <v>171</v>
      </c>
      <c r="Q521" s="33" t="s">
        <v>171</v>
      </c>
      <c r="R521" s="33" t="s">
        <v>171</v>
      </c>
      <c r="S521" s="33" t="s">
        <v>171</v>
      </c>
      <c r="T521" s="33" t="s">
        <v>171</v>
      </c>
      <c r="U521" s="33" t="s">
        <v>171</v>
      </c>
      <c r="V521" s="33" t="s">
        <v>171</v>
      </c>
      <c r="W521" s="33" t="s">
        <v>171</v>
      </c>
      <c r="X521" s="33" t="s">
        <v>171</v>
      </c>
      <c r="Y521" s="33" t="s">
        <v>171</v>
      </c>
      <c r="Z521" s="33" t="s">
        <v>171</v>
      </c>
      <c r="AA521" s="33">
        <v>0</v>
      </c>
      <c r="AB521" s="95" t="s">
        <v>8</v>
      </c>
    </row>
    <row r="522" spans="1:28" ht="15.9" customHeight="1" x14ac:dyDescent="0.25">
      <c r="A522" s="95" t="s">
        <v>466</v>
      </c>
      <c r="B522" s="35" t="s">
        <v>128</v>
      </c>
      <c r="C522" s="42">
        <v>0</v>
      </c>
      <c r="D522" s="42">
        <v>0</v>
      </c>
      <c r="E522" s="33" t="s">
        <v>171</v>
      </c>
      <c r="F522" s="33" t="s">
        <v>171</v>
      </c>
      <c r="G522" s="33" t="s">
        <v>171</v>
      </c>
      <c r="H522" s="33" t="s">
        <v>171</v>
      </c>
      <c r="I522" s="33" t="s">
        <v>171</v>
      </c>
      <c r="J522" s="33" t="s">
        <v>171</v>
      </c>
      <c r="K522" s="33" t="s">
        <v>171</v>
      </c>
      <c r="L522" s="33" t="s">
        <v>171</v>
      </c>
      <c r="M522" s="33" t="s">
        <v>171</v>
      </c>
      <c r="N522" s="33" t="s">
        <v>171</v>
      </c>
      <c r="O522" s="33" t="s">
        <v>171</v>
      </c>
      <c r="P522" s="33" t="s">
        <v>171</v>
      </c>
      <c r="Q522" s="33" t="s">
        <v>171</v>
      </c>
      <c r="R522" s="33" t="s">
        <v>171</v>
      </c>
      <c r="S522" s="33" t="s">
        <v>171</v>
      </c>
      <c r="T522" s="33" t="s">
        <v>171</v>
      </c>
      <c r="U522" s="33" t="s">
        <v>171</v>
      </c>
      <c r="V522" s="33" t="s">
        <v>171</v>
      </c>
      <c r="W522" s="33" t="s">
        <v>171</v>
      </c>
      <c r="X522" s="33" t="s">
        <v>171</v>
      </c>
      <c r="Y522" s="33" t="s">
        <v>171</v>
      </c>
      <c r="Z522" s="33" t="s">
        <v>171</v>
      </c>
      <c r="AA522" s="33">
        <v>0</v>
      </c>
      <c r="AB522" s="95" t="s">
        <v>8</v>
      </c>
    </row>
    <row r="523" spans="1:28" ht="15.9" customHeight="1" x14ac:dyDescent="0.25">
      <c r="A523" s="95" t="s">
        <v>19</v>
      </c>
      <c r="B523" s="37" t="s">
        <v>19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  <c r="Z523" s="44">
        <v>0</v>
      </c>
      <c r="AA523" s="44">
        <v>0</v>
      </c>
    </row>
    <row r="524" spans="1:28" x14ac:dyDescent="0.25">
      <c r="A524" s="95" t="s">
        <v>171</v>
      </c>
      <c r="B524" s="7"/>
      <c r="C524" s="6"/>
      <c r="D524" s="7"/>
      <c r="E524" s="6"/>
      <c r="F524" s="7"/>
      <c r="G524" s="6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8" x14ac:dyDescent="0.25">
      <c r="A525" s="95" t="s">
        <v>38</v>
      </c>
      <c r="B525" s="4" t="s">
        <v>38</v>
      </c>
      <c r="C525" s="157">
        <v>0</v>
      </c>
      <c r="D525" s="157"/>
      <c r="E525" s="157">
        <v>0</v>
      </c>
      <c r="F525" s="157"/>
      <c r="G525" s="157">
        <v>0</v>
      </c>
      <c r="H525" s="157"/>
      <c r="I525" s="157">
        <v>0</v>
      </c>
      <c r="J525" s="157"/>
      <c r="K525" s="157">
        <v>0</v>
      </c>
      <c r="L525" s="157"/>
      <c r="M525" s="157">
        <v>0</v>
      </c>
      <c r="N525" s="157"/>
      <c r="O525" s="157">
        <v>0</v>
      </c>
      <c r="P525" s="157"/>
      <c r="Q525" s="157">
        <v>0</v>
      </c>
      <c r="R525" s="157"/>
      <c r="S525" s="157">
        <v>0</v>
      </c>
      <c r="T525" s="157"/>
      <c r="U525" s="157">
        <v>0</v>
      </c>
      <c r="V525" s="157"/>
      <c r="W525" s="157">
        <v>0</v>
      </c>
      <c r="X525" s="157"/>
      <c r="Y525" s="157">
        <v>0</v>
      </c>
      <c r="Z525" s="157"/>
      <c r="AA525" s="26"/>
    </row>
    <row r="526" spans="1:28" x14ac:dyDescent="0.25">
      <c r="A526" s="95" t="s">
        <v>39</v>
      </c>
      <c r="B526" s="4" t="s">
        <v>39</v>
      </c>
      <c r="C526" s="155">
        <v>0</v>
      </c>
      <c r="D526" s="156"/>
      <c r="E526" s="155">
        <v>0</v>
      </c>
      <c r="F526" s="156"/>
      <c r="G526" s="155">
        <v>0</v>
      </c>
      <c r="H526" s="156"/>
      <c r="I526" s="155">
        <v>0</v>
      </c>
      <c r="J526" s="156"/>
      <c r="K526" s="155">
        <v>0</v>
      </c>
      <c r="L526" s="156"/>
      <c r="M526" s="155">
        <v>0</v>
      </c>
      <c r="N526" s="156"/>
      <c r="O526" s="155">
        <v>0</v>
      </c>
      <c r="P526" s="156"/>
      <c r="Q526" s="155">
        <v>0</v>
      </c>
      <c r="R526" s="156"/>
      <c r="S526" s="155">
        <v>0</v>
      </c>
      <c r="T526" s="156"/>
      <c r="U526" s="155">
        <v>0</v>
      </c>
      <c r="V526" s="156"/>
      <c r="W526" s="155">
        <v>0</v>
      </c>
      <c r="X526" s="156"/>
      <c r="Y526" s="155">
        <v>0</v>
      </c>
      <c r="Z526" s="156"/>
      <c r="AA526" s="27"/>
    </row>
    <row r="527" spans="1:28" x14ac:dyDescent="0.25">
      <c r="A527" s="95" t="s">
        <v>40</v>
      </c>
      <c r="B527" s="4" t="s">
        <v>40</v>
      </c>
      <c r="C527" s="157">
        <v>0</v>
      </c>
      <c r="D527" s="156"/>
      <c r="E527" s="157">
        <v>0</v>
      </c>
      <c r="F527" s="157"/>
      <c r="G527" s="157">
        <v>0</v>
      </c>
      <c r="H527" s="157"/>
      <c r="I527" s="157">
        <v>0</v>
      </c>
      <c r="J527" s="157"/>
      <c r="K527" s="157">
        <v>0</v>
      </c>
      <c r="L527" s="157"/>
      <c r="M527" s="157">
        <v>0</v>
      </c>
      <c r="N527" s="157"/>
      <c r="O527" s="157">
        <v>0</v>
      </c>
      <c r="P527" s="157"/>
      <c r="Q527" s="157">
        <v>0</v>
      </c>
      <c r="R527" s="157"/>
      <c r="S527" s="157">
        <v>0</v>
      </c>
      <c r="T527" s="157"/>
      <c r="U527" s="157">
        <v>0</v>
      </c>
      <c r="V527" s="157"/>
      <c r="W527" s="157">
        <v>0</v>
      </c>
      <c r="X527" s="157"/>
      <c r="Y527" s="157">
        <v>0</v>
      </c>
      <c r="Z527" s="157"/>
      <c r="AA527" s="26"/>
    </row>
    <row r="528" spans="1:28" x14ac:dyDescent="0.25">
      <c r="A528" s="95" t="s">
        <v>107</v>
      </c>
      <c r="B528" s="49" t="s">
        <v>107</v>
      </c>
    </row>
    <row r="529" spans="1:28" x14ac:dyDescent="0.25">
      <c r="A529" s="95" t="s">
        <v>171</v>
      </c>
      <c r="B529" s="3"/>
      <c r="I529" s="2"/>
    </row>
    <row r="530" spans="1:28" x14ac:dyDescent="0.25">
      <c r="A530" s="95" t="s">
        <v>171</v>
      </c>
      <c r="B530" s="3"/>
    </row>
    <row r="531" spans="1:28" x14ac:dyDescent="0.25">
      <c r="A531" s="95" t="s">
        <v>171</v>
      </c>
      <c r="B531" s="3"/>
    </row>
    <row r="532" spans="1:28" x14ac:dyDescent="0.25">
      <c r="A532" s="95" t="s">
        <v>171</v>
      </c>
      <c r="B532" s="3"/>
    </row>
    <row r="533" spans="1:28" x14ac:dyDescent="0.25">
      <c r="A533" s="95" t="s">
        <v>171</v>
      </c>
      <c r="B533" s="3"/>
    </row>
    <row r="534" spans="1:28" x14ac:dyDescent="0.25">
      <c r="A534" s="95" t="s">
        <v>171</v>
      </c>
      <c r="B534" s="3"/>
    </row>
    <row r="535" spans="1:28" x14ac:dyDescent="0.25">
      <c r="A535" s="95" t="s">
        <v>171</v>
      </c>
    </row>
    <row r="536" spans="1:28" ht="20.25" customHeight="1" x14ac:dyDescent="0.4">
      <c r="A536" s="95" t="s">
        <v>42</v>
      </c>
      <c r="B536" s="147" t="s">
        <v>42</v>
      </c>
      <c r="C536" s="147"/>
      <c r="D536" s="147"/>
      <c r="E536" s="147"/>
      <c r="F536" s="147"/>
      <c r="G536" s="147"/>
      <c r="H536" s="147"/>
      <c r="I536" s="147"/>
      <c r="J536" s="147"/>
      <c r="K536" s="147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</row>
    <row r="537" spans="1:28" ht="12.75" customHeight="1" x14ac:dyDescent="0.25">
      <c r="A537" s="95" t="s">
        <v>56</v>
      </c>
      <c r="B537" s="146" t="s">
        <v>56</v>
      </c>
      <c r="C537" s="146"/>
      <c r="D537" s="146"/>
      <c r="E537" s="146"/>
      <c r="F537" s="146"/>
      <c r="G537" s="146"/>
      <c r="H537" s="146"/>
      <c r="I537" s="146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</row>
    <row r="538" spans="1:28" ht="12.75" customHeight="1" x14ac:dyDescent="0.25">
      <c r="A538" s="95" t="s">
        <v>152</v>
      </c>
      <c r="B538" s="148" t="s">
        <v>152</v>
      </c>
      <c r="C538" s="146"/>
      <c r="D538" s="146"/>
      <c r="E538" s="146"/>
      <c r="F538" s="146"/>
      <c r="G538" s="146"/>
      <c r="H538" s="146"/>
      <c r="I538" s="146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</row>
    <row r="539" spans="1:28" ht="12.75" customHeight="1" x14ac:dyDescent="0.25">
      <c r="A539" s="95" t="s">
        <v>91</v>
      </c>
      <c r="B539" s="146" t="s">
        <v>91</v>
      </c>
      <c r="C539" s="146"/>
      <c r="D539" s="146"/>
      <c r="E539" s="146"/>
      <c r="F539" s="146"/>
      <c r="G539" s="146"/>
      <c r="H539" s="146"/>
      <c r="I539" s="146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</row>
    <row r="540" spans="1:28" x14ac:dyDescent="0.25">
      <c r="A540" s="95" t="s">
        <v>171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8" ht="13.8" thickBot="1" x14ac:dyDescent="0.3">
      <c r="A541" s="95" t="s">
        <v>171</v>
      </c>
    </row>
    <row r="542" spans="1:28" ht="24" customHeight="1" thickTop="1" thickBot="1" x14ac:dyDescent="0.3">
      <c r="A542" s="95" t="s">
        <v>33</v>
      </c>
      <c r="B542" s="149" t="s">
        <v>33</v>
      </c>
      <c r="C542" s="154" t="s">
        <v>0</v>
      </c>
      <c r="D542" s="154"/>
      <c r="E542" s="154" t="s">
        <v>12</v>
      </c>
      <c r="F542" s="154"/>
      <c r="G542" s="154" t="s">
        <v>13</v>
      </c>
      <c r="H542" s="154"/>
      <c r="I542" s="154" t="s">
        <v>14</v>
      </c>
      <c r="J542" s="154"/>
      <c r="K542" s="154" t="s">
        <v>15</v>
      </c>
      <c r="L542" s="154"/>
      <c r="M542" s="154" t="s">
        <v>27</v>
      </c>
      <c r="N542" s="154"/>
      <c r="O542" s="154" t="s">
        <v>35</v>
      </c>
      <c r="P542" s="154"/>
      <c r="Q542" s="154" t="s">
        <v>16</v>
      </c>
      <c r="R542" s="154"/>
      <c r="S542" s="154" t="s">
        <v>67</v>
      </c>
      <c r="T542" s="154"/>
      <c r="U542" s="154" t="s">
        <v>34</v>
      </c>
      <c r="V542" s="154"/>
      <c r="W542" s="154" t="s">
        <v>17</v>
      </c>
      <c r="X542" s="154"/>
      <c r="Y542" s="154" t="s">
        <v>18</v>
      </c>
      <c r="Z542" s="154"/>
      <c r="AA542" s="25"/>
    </row>
    <row r="543" spans="1:28" ht="14.4" thickTop="1" thickBot="1" x14ac:dyDescent="0.3">
      <c r="A543" s="95" t="s">
        <v>171</v>
      </c>
      <c r="B543" s="158"/>
      <c r="C543" s="64" t="s">
        <v>28</v>
      </c>
      <c r="D543" s="64" t="s">
        <v>25</v>
      </c>
      <c r="E543" s="64" t="s">
        <v>28</v>
      </c>
      <c r="F543" s="64" t="s">
        <v>25</v>
      </c>
      <c r="G543" s="64" t="s">
        <v>28</v>
      </c>
      <c r="H543" s="64" t="s">
        <v>25</v>
      </c>
      <c r="I543" s="64" t="s">
        <v>28</v>
      </c>
      <c r="J543" s="64" t="s">
        <v>25</v>
      </c>
      <c r="K543" s="64" t="s">
        <v>28</v>
      </c>
      <c r="L543" s="64" t="s">
        <v>25</v>
      </c>
      <c r="M543" s="64" t="s">
        <v>28</v>
      </c>
      <c r="N543" s="64" t="s">
        <v>25</v>
      </c>
      <c r="O543" s="64" t="s">
        <v>28</v>
      </c>
      <c r="P543" s="64" t="s">
        <v>25</v>
      </c>
      <c r="Q543" s="64" t="s">
        <v>28</v>
      </c>
      <c r="R543" s="64" t="s">
        <v>25</v>
      </c>
      <c r="S543" s="64" t="s">
        <v>28</v>
      </c>
      <c r="T543" s="64" t="s">
        <v>25</v>
      </c>
      <c r="U543" s="64" t="s">
        <v>28</v>
      </c>
      <c r="V543" s="64" t="s">
        <v>25</v>
      </c>
      <c r="W543" s="64" t="s">
        <v>28</v>
      </c>
      <c r="X543" s="64" t="s">
        <v>25</v>
      </c>
      <c r="Y543" s="64" t="s">
        <v>28</v>
      </c>
      <c r="Z543" s="64" t="s">
        <v>25</v>
      </c>
      <c r="AA543" s="25"/>
    </row>
    <row r="544" spans="1:28" ht="15.9" customHeight="1" thickTop="1" x14ac:dyDescent="0.25">
      <c r="A544" s="95" t="s">
        <v>469</v>
      </c>
      <c r="B544" s="33" t="s">
        <v>84</v>
      </c>
      <c r="C544" s="42">
        <v>0</v>
      </c>
      <c r="D544" s="42">
        <v>0</v>
      </c>
      <c r="E544" s="33" t="s">
        <v>171</v>
      </c>
      <c r="F544" s="33" t="s">
        <v>171</v>
      </c>
      <c r="G544" s="33" t="s">
        <v>171</v>
      </c>
      <c r="H544" s="33" t="s">
        <v>171</v>
      </c>
      <c r="I544" s="33" t="s">
        <v>171</v>
      </c>
      <c r="J544" s="33" t="s">
        <v>171</v>
      </c>
      <c r="K544" s="33" t="s">
        <v>171</v>
      </c>
      <c r="L544" s="33" t="s">
        <v>171</v>
      </c>
      <c r="M544" s="33" t="s">
        <v>171</v>
      </c>
      <c r="N544" s="33" t="s">
        <v>171</v>
      </c>
      <c r="O544" s="33" t="s">
        <v>171</v>
      </c>
      <c r="P544" s="33" t="s">
        <v>171</v>
      </c>
      <c r="Q544" s="33" t="s">
        <v>171</v>
      </c>
      <c r="R544" s="33" t="s">
        <v>171</v>
      </c>
      <c r="S544" s="33" t="s">
        <v>171</v>
      </c>
      <c r="T544" s="33" t="s">
        <v>171</v>
      </c>
      <c r="U544" s="33" t="s">
        <v>171</v>
      </c>
      <c r="V544" s="33" t="s">
        <v>171</v>
      </c>
      <c r="W544" s="33" t="s">
        <v>171</v>
      </c>
      <c r="X544" s="33" t="s">
        <v>171</v>
      </c>
      <c r="Y544" s="33" t="s">
        <v>171</v>
      </c>
      <c r="Z544" s="33" t="s">
        <v>171</v>
      </c>
      <c r="AA544" s="33">
        <v>0</v>
      </c>
      <c r="AB544" s="95" t="s">
        <v>9</v>
      </c>
    </row>
    <row r="545" spans="1:28" ht="15.9" customHeight="1" x14ac:dyDescent="0.25">
      <c r="A545" s="95" t="s">
        <v>470</v>
      </c>
      <c r="B545" s="35" t="s">
        <v>92</v>
      </c>
      <c r="C545" s="42">
        <v>0</v>
      </c>
      <c r="D545" s="42">
        <v>0</v>
      </c>
      <c r="E545" s="33" t="s">
        <v>171</v>
      </c>
      <c r="F545" s="33" t="s">
        <v>171</v>
      </c>
      <c r="G545" s="33" t="s">
        <v>171</v>
      </c>
      <c r="H545" s="33" t="s">
        <v>171</v>
      </c>
      <c r="I545" s="33" t="s">
        <v>171</v>
      </c>
      <c r="J545" s="33" t="s">
        <v>171</v>
      </c>
      <c r="K545" s="33" t="s">
        <v>171</v>
      </c>
      <c r="L545" s="33" t="s">
        <v>171</v>
      </c>
      <c r="M545" s="33" t="s">
        <v>171</v>
      </c>
      <c r="N545" s="33" t="s">
        <v>171</v>
      </c>
      <c r="O545" s="33" t="s">
        <v>171</v>
      </c>
      <c r="P545" s="33" t="s">
        <v>171</v>
      </c>
      <c r="Q545" s="33" t="s">
        <v>171</v>
      </c>
      <c r="R545" s="33" t="s">
        <v>171</v>
      </c>
      <c r="S545" s="33" t="s">
        <v>171</v>
      </c>
      <c r="T545" s="33" t="s">
        <v>171</v>
      </c>
      <c r="U545" s="33" t="s">
        <v>171</v>
      </c>
      <c r="V545" s="33" t="s">
        <v>171</v>
      </c>
      <c r="W545" s="33" t="s">
        <v>171</v>
      </c>
      <c r="X545" s="33" t="s">
        <v>171</v>
      </c>
      <c r="Y545" s="33" t="s">
        <v>171</v>
      </c>
      <c r="Z545" s="33" t="s">
        <v>171</v>
      </c>
      <c r="AA545" s="33">
        <v>0</v>
      </c>
      <c r="AB545" s="95" t="s">
        <v>9</v>
      </c>
    </row>
    <row r="546" spans="1:28" ht="15.9" customHeight="1" x14ac:dyDescent="0.25">
      <c r="A546" s="95" t="s">
        <v>472</v>
      </c>
      <c r="B546" s="35" t="s">
        <v>93</v>
      </c>
      <c r="C546" s="42">
        <v>0</v>
      </c>
      <c r="D546" s="42">
        <v>0</v>
      </c>
      <c r="E546" s="33" t="s">
        <v>171</v>
      </c>
      <c r="F546" s="33" t="s">
        <v>171</v>
      </c>
      <c r="G546" s="33" t="s">
        <v>171</v>
      </c>
      <c r="H546" s="33" t="s">
        <v>171</v>
      </c>
      <c r="I546" s="33" t="s">
        <v>171</v>
      </c>
      <c r="J546" s="33" t="s">
        <v>171</v>
      </c>
      <c r="K546" s="33" t="s">
        <v>171</v>
      </c>
      <c r="L546" s="33" t="s">
        <v>171</v>
      </c>
      <c r="M546" s="33" t="s">
        <v>171</v>
      </c>
      <c r="N546" s="33" t="s">
        <v>171</v>
      </c>
      <c r="O546" s="33" t="s">
        <v>171</v>
      </c>
      <c r="P546" s="33" t="s">
        <v>171</v>
      </c>
      <c r="Q546" s="33" t="s">
        <v>171</v>
      </c>
      <c r="R546" s="33" t="s">
        <v>171</v>
      </c>
      <c r="S546" s="33" t="s">
        <v>171</v>
      </c>
      <c r="T546" s="33" t="s">
        <v>171</v>
      </c>
      <c r="U546" s="33" t="s">
        <v>171</v>
      </c>
      <c r="V546" s="33" t="s">
        <v>171</v>
      </c>
      <c r="W546" s="33" t="s">
        <v>171</v>
      </c>
      <c r="X546" s="33" t="s">
        <v>171</v>
      </c>
      <c r="Y546" s="33" t="s">
        <v>171</v>
      </c>
      <c r="Z546" s="33" t="s">
        <v>171</v>
      </c>
      <c r="AA546" s="33">
        <v>0</v>
      </c>
      <c r="AB546" s="95" t="s">
        <v>9</v>
      </c>
    </row>
    <row r="547" spans="1:28" ht="15.9" customHeight="1" x14ac:dyDescent="0.25">
      <c r="A547" s="95" t="s">
        <v>471</v>
      </c>
      <c r="B547" s="35" t="s">
        <v>109</v>
      </c>
      <c r="C547" s="42">
        <v>0</v>
      </c>
      <c r="D547" s="42">
        <v>0</v>
      </c>
      <c r="E547" s="33" t="s">
        <v>171</v>
      </c>
      <c r="F547" s="33" t="s">
        <v>171</v>
      </c>
      <c r="G547" s="33" t="s">
        <v>171</v>
      </c>
      <c r="H547" s="33" t="s">
        <v>171</v>
      </c>
      <c r="I547" s="33" t="s">
        <v>171</v>
      </c>
      <c r="J547" s="33" t="s">
        <v>171</v>
      </c>
      <c r="K547" s="33" t="s">
        <v>171</v>
      </c>
      <c r="L547" s="33" t="s">
        <v>171</v>
      </c>
      <c r="M547" s="33" t="s">
        <v>171</v>
      </c>
      <c r="N547" s="33" t="s">
        <v>171</v>
      </c>
      <c r="O547" s="33" t="s">
        <v>171</v>
      </c>
      <c r="P547" s="33" t="s">
        <v>171</v>
      </c>
      <c r="Q547" s="33" t="s">
        <v>171</v>
      </c>
      <c r="R547" s="33" t="s">
        <v>171</v>
      </c>
      <c r="S547" s="33" t="s">
        <v>171</v>
      </c>
      <c r="T547" s="33" t="s">
        <v>171</v>
      </c>
      <c r="U547" s="33" t="s">
        <v>171</v>
      </c>
      <c r="V547" s="33" t="s">
        <v>171</v>
      </c>
      <c r="W547" s="33" t="s">
        <v>171</v>
      </c>
      <c r="X547" s="33" t="s">
        <v>171</v>
      </c>
      <c r="Y547" s="33" t="s">
        <v>171</v>
      </c>
      <c r="Z547" s="33" t="s">
        <v>171</v>
      </c>
      <c r="AA547" s="33">
        <v>0</v>
      </c>
      <c r="AB547" s="95" t="s">
        <v>9</v>
      </c>
    </row>
    <row r="548" spans="1:28" ht="15.9" customHeight="1" x14ac:dyDescent="0.25">
      <c r="A548" s="95" t="s">
        <v>473</v>
      </c>
      <c r="B548" s="35" t="s">
        <v>110</v>
      </c>
      <c r="C548" s="42">
        <v>0</v>
      </c>
      <c r="D548" s="42">
        <v>0</v>
      </c>
      <c r="E548" s="33" t="s">
        <v>171</v>
      </c>
      <c r="F548" s="33" t="s">
        <v>171</v>
      </c>
      <c r="G548" s="33" t="s">
        <v>171</v>
      </c>
      <c r="H548" s="33" t="s">
        <v>171</v>
      </c>
      <c r="I548" s="33" t="s">
        <v>171</v>
      </c>
      <c r="J548" s="33" t="s">
        <v>171</v>
      </c>
      <c r="K548" s="33" t="s">
        <v>171</v>
      </c>
      <c r="L548" s="33" t="s">
        <v>171</v>
      </c>
      <c r="M548" s="33" t="s">
        <v>171</v>
      </c>
      <c r="N548" s="33" t="s">
        <v>171</v>
      </c>
      <c r="O548" s="33" t="s">
        <v>171</v>
      </c>
      <c r="P548" s="33" t="s">
        <v>171</v>
      </c>
      <c r="Q548" s="33" t="s">
        <v>171</v>
      </c>
      <c r="R548" s="33" t="s">
        <v>171</v>
      </c>
      <c r="S548" s="33" t="s">
        <v>171</v>
      </c>
      <c r="T548" s="33" t="s">
        <v>171</v>
      </c>
      <c r="U548" s="33" t="s">
        <v>171</v>
      </c>
      <c r="V548" s="33" t="s">
        <v>171</v>
      </c>
      <c r="W548" s="33" t="s">
        <v>171</v>
      </c>
      <c r="X548" s="33" t="s">
        <v>171</v>
      </c>
      <c r="Y548" s="33" t="s">
        <v>171</v>
      </c>
      <c r="Z548" s="33" t="s">
        <v>171</v>
      </c>
      <c r="AA548" s="33">
        <v>0</v>
      </c>
      <c r="AB548" s="95" t="s">
        <v>9</v>
      </c>
    </row>
    <row r="549" spans="1:28" ht="15.9" customHeight="1" x14ac:dyDescent="0.25">
      <c r="A549" s="95" t="s">
        <v>474</v>
      </c>
      <c r="B549" s="35" t="s">
        <v>111</v>
      </c>
      <c r="C549" s="42">
        <v>0</v>
      </c>
      <c r="D549" s="42">
        <v>0</v>
      </c>
      <c r="E549" s="33" t="s">
        <v>171</v>
      </c>
      <c r="F549" s="33" t="s">
        <v>171</v>
      </c>
      <c r="G549" s="33" t="s">
        <v>171</v>
      </c>
      <c r="H549" s="33" t="s">
        <v>171</v>
      </c>
      <c r="I549" s="33" t="s">
        <v>171</v>
      </c>
      <c r="J549" s="33" t="s">
        <v>171</v>
      </c>
      <c r="K549" s="33" t="s">
        <v>171</v>
      </c>
      <c r="L549" s="33" t="s">
        <v>171</v>
      </c>
      <c r="M549" s="33" t="s">
        <v>171</v>
      </c>
      <c r="N549" s="33" t="s">
        <v>171</v>
      </c>
      <c r="O549" s="33" t="s">
        <v>171</v>
      </c>
      <c r="P549" s="33" t="s">
        <v>171</v>
      </c>
      <c r="Q549" s="33" t="s">
        <v>171</v>
      </c>
      <c r="R549" s="33" t="s">
        <v>171</v>
      </c>
      <c r="S549" s="33" t="s">
        <v>171</v>
      </c>
      <c r="T549" s="33" t="s">
        <v>171</v>
      </c>
      <c r="U549" s="33" t="s">
        <v>171</v>
      </c>
      <c r="V549" s="33" t="s">
        <v>171</v>
      </c>
      <c r="W549" s="33" t="s">
        <v>171</v>
      </c>
      <c r="X549" s="33" t="s">
        <v>171</v>
      </c>
      <c r="Y549" s="33" t="s">
        <v>171</v>
      </c>
      <c r="Z549" s="33" t="s">
        <v>171</v>
      </c>
      <c r="AA549" s="33">
        <v>0</v>
      </c>
      <c r="AB549" s="95" t="s">
        <v>9</v>
      </c>
    </row>
    <row r="550" spans="1:28" ht="15.9" customHeight="1" x14ac:dyDescent="0.25">
      <c r="A550" s="95" t="s">
        <v>475</v>
      </c>
      <c r="B550" s="35" t="s">
        <v>94</v>
      </c>
      <c r="C550" s="42">
        <v>0</v>
      </c>
      <c r="D550" s="42">
        <v>0</v>
      </c>
      <c r="E550" s="33" t="s">
        <v>171</v>
      </c>
      <c r="F550" s="33" t="s">
        <v>171</v>
      </c>
      <c r="G550" s="33" t="s">
        <v>171</v>
      </c>
      <c r="H550" s="33" t="s">
        <v>171</v>
      </c>
      <c r="I550" s="33" t="s">
        <v>171</v>
      </c>
      <c r="J550" s="33" t="s">
        <v>171</v>
      </c>
      <c r="K550" s="33" t="s">
        <v>171</v>
      </c>
      <c r="L550" s="33" t="s">
        <v>171</v>
      </c>
      <c r="M550" s="33" t="s">
        <v>171</v>
      </c>
      <c r="N550" s="33" t="s">
        <v>171</v>
      </c>
      <c r="O550" s="33" t="s">
        <v>171</v>
      </c>
      <c r="P550" s="33" t="s">
        <v>171</v>
      </c>
      <c r="Q550" s="33" t="s">
        <v>171</v>
      </c>
      <c r="R550" s="33" t="s">
        <v>171</v>
      </c>
      <c r="S550" s="33" t="s">
        <v>171</v>
      </c>
      <c r="T550" s="33" t="s">
        <v>171</v>
      </c>
      <c r="U550" s="33" t="s">
        <v>171</v>
      </c>
      <c r="V550" s="33" t="s">
        <v>171</v>
      </c>
      <c r="W550" s="33" t="s">
        <v>171</v>
      </c>
      <c r="X550" s="33" t="s">
        <v>171</v>
      </c>
      <c r="Y550" s="33" t="s">
        <v>171</v>
      </c>
      <c r="Z550" s="33" t="s">
        <v>171</v>
      </c>
      <c r="AA550" s="33">
        <v>0</v>
      </c>
      <c r="AB550" s="95" t="s">
        <v>9</v>
      </c>
    </row>
    <row r="551" spans="1:28" ht="15.9" customHeight="1" x14ac:dyDescent="0.25">
      <c r="A551" s="95" t="s">
        <v>476</v>
      </c>
      <c r="B551" s="35" t="s">
        <v>112</v>
      </c>
      <c r="C551" s="42">
        <v>0</v>
      </c>
      <c r="D551" s="42">
        <v>0</v>
      </c>
      <c r="E551" s="33" t="s">
        <v>171</v>
      </c>
      <c r="F551" s="33" t="s">
        <v>171</v>
      </c>
      <c r="G551" s="33" t="s">
        <v>171</v>
      </c>
      <c r="H551" s="33" t="s">
        <v>171</v>
      </c>
      <c r="I551" s="33" t="s">
        <v>171</v>
      </c>
      <c r="J551" s="33" t="s">
        <v>171</v>
      </c>
      <c r="K551" s="33" t="s">
        <v>171</v>
      </c>
      <c r="L551" s="33" t="s">
        <v>171</v>
      </c>
      <c r="M551" s="33" t="s">
        <v>171</v>
      </c>
      <c r="N551" s="33" t="s">
        <v>171</v>
      </c>
      <c r="O551" s="33" t="s">
        <v>171</v>
      </c>
      <c r="P551" s="33" t="s">
        <v>171</v>
      </c>
      <c r="Q551" s="33" t="s">
        <v>171</v>
      </c>
      <c r="R551" s="33" t="s">
        <v>171</v>
      </c>
      <c r="S551" s="33" t="s">
        <v>171</v>
      </c>
      <c r="T551" s="33" t="s">
        <v>171</v>
      </c>
      <c r="U551" s="33" t="s">
        <v>171</v>
      </c>
      <c r="V551" s="33" t="s">
        <v>171</v>
      </c>
      <c r="W551" s="33" t="s">
        <v>171</v>
      </c>
      <c r="X551" s="33" t="s">
        <v>171</v>
      </c>
      <c r="Y551" s="33" t="s">
        <v>171</v>
      </c>
      <c r="Z551" s="33" t="s">
        <v>171</v>
      </c>
      <c r="AA551" s="33">
        <v>0</v>
      </c>
      <c r="AB551" s="95" t="s">
        <v>9</v>
      </c>
    </row>
    <row r="552" spans="1:28" ht="15.9" customHeight="1" x14ac:dyDescent="0.25">
      <c r="A552" s="95" t="s">
        <v>477</v>
      </c>
      <c r="B552" s="35" t="s">
        <v>77</v>
      </c>
      <c r="C552" s="42">
        <v>0</v>
      </c>
      <c r="D552" s="42">
        <v>0</v>
      </c>
      <c r="E552" s="33" t="s">
        <v>171</v>
      </c>
      <c r="F552" s="33" t="s">
        <v>171</v>
      </c>
      <c r="G552" s="33" t="s">
        <v>171</v>
      </c>
      <c r="H552" s="33" t="s">
        <v>171</v>
      </c>
      <c r="I552" s="33" t="s">
        <v>171</v>
      </c>
      <c r="J552" s="33" t="s">
        <v>171</v>
      </c>
      <c r="K552" s="33" t="s">
        <v>171</v>
      </c>
      <c r="L552" s="33" t="s">
        <v>171</v>
      </c>
      <c r="M552" s="33" t="s">
        <v>171</v>
      </c>
      <c r="N552" s="33" t="s">
        <v>171</v>
      </c>
      <c r="O552" s="33" t="s">
        <v>171</v>
      </c>
      <c r="P552" s="33" t="s">
        <v>171</v>
      </c>
      <c r="Q552" s="33" t="s">
        <v>171</v>
      </c>
      <c r="R552" s="33" t="s">
        <v>171</v>
      </c>
      <c r="S552" s="33" t="s">
        <v>171</v>
      </c>
      <c r="T552" s="33" t="s">
        <v>171</v>
      </c>
      <c r="U552" s="33" t="s">
        <v>171</v>
      </c>
      <c r="V552" s="33" t="s">
        <v>171</v>
      </c>
      <c r="W552" s="33" t="s">
        <v>171</v>
      </c>
      <c r="X552" s="33" t="s">
        <v>171</v>
      </c>
      <c r="Y552" s="33" t="s">
        <v>171</v>
      </c>
      <c r="Z552" s="33" t="s">
        <v>171</v>
      </c>
      <c r="AA552" s="33">
        <v>0</v>
      </c>
      <c r="AB552" s="95" t="s">
        <v>9</v>
      </c>
    </row>
    <row r="553" spans="1:28" ht="15.9" customHeight="1" x14ac:dyDescent="0.25">
      <c r="A553" s="95" t="s">
        <v>478</v>
      </c>
      <c r="B553" s="35" t="s">
        <v>113</v>
      </c>
      <c r="C553" s="42">
        <v>0</v>
      </c>
      <c r="D553" s="42">
        <v>0</v>
      </c>
      <c r="E553" s="33" t="s">
        <v>171</v>
      </c>
      <c r="F553" s="33" t="s">
        <v>171</v>
      </c>
      <c r="G553" s="33" t="s">
        <v>171</v>
      </c>
      <c r="H553" s="33" t="s">
        <v>171</v>
      </c>
      <c r="I553" s="33" t="s">
        <v>171</v>
      </c>
      <c r="J553" s="33" t="s">
        <v>171</v>
      </c>
      <c r="K553" s="33" t="s">
        <v>171</v>
      </c>
      <c r="L553" s="33" t="s">
        <v>171</v>
      </c>
      <c r="M553" s="33" t="s">
        <v>171</v>
      </c>
      <c r="N553" s="33" t="s">
        <v>171</v>
      </c>
      <c r="O553" s="33" t="s">
        <v>171</v>
      </c>
      <c r="P553" s="33" t="s">
        <v>171</v>
      </c>
      <c r="Q553" s="33" t="s">
        <v>171</v>
      </c>
      <c r="R553" s="33" t="s">
        <v>171</v>
      </c>
      <c r="S553" s="33" t="s">
        <v>171</v>
      </c>
      <c r="T553" s="33" t="s">
        <v>171</v>
      </c>
      <c r="U553" s="33" t="s">
        <v>171</v>
      </c>
      <c r="V553" s="33" t="s">
        <v>171</v>
      </c>
      <c r="W553" s="33" t="s">
        <v>171</v>
      </c>
      <c r="X553" s="33" t="s">
        <v>171</v>
      </c>
      <c r="Y553" s="33" t="s">
        <v>171</v>
      </c>
      <c r="Z553" s="33" t="s">
        <v>171</v>
      </c>
      <c r="AA553" s="33">
        <v>0</v>
      </c>
      <c r="AB553" s="95" t="s">
        <v>9</v>
      </c>
    </row>
    <row r="554" spans="1:28" ht="15.9" customHeight="1" x14ac:dyDescent="0.25">
      <c r="A554" s="95" t="s">
        <v>479</v>
      </c>
      <c r="B554" s="35" t="s">
        <v>85</v>
      </c>
      <c r="C554" s="42">
        <v>0</v>
      </c>
      <c r="D554" s="42">
        <v>0</v>
      </c>
      <c r="E554" s="33" t="s">
        <v>171</v>
      </c>
      <c r="F554" s="33" t="s">
        <v>171</v>
      </c>
      <c r="G554" s="33" t="s">
        <v>171</v>
      </c>
      <c r="H554" s="33" t="s">
        <v>171</v>
      </c>
      <c r="I554" s="33" t="s">
        <v>171</v>
      </c>
      <c r="J554" s="33" t="s">
        <v>171</v>
      </c>
      <c r="K554" s="33" t="s">
        <v>171</v>
      </c>
      <c r="L554" s="33" t="s">
        <v>171</v>
      </c>
      <c r="M554" s="33" t="s">
        <v>171</v>
      </c>
      <c r="N554" s="33" t="s">
        <v>171</v>
      </c>
      <c r="O554" s="33" t="s">
        <v>171</v>
      </c>
      <c r="P554" s="33" t="s">
        <v>171</v>
      </c>
      <c r="Q554" s="33" t="s">
        <v>171</v>
      </c>
      <c r="R554" s="33" t="s">
        <v>171</v>
      </c>
      <c r="S554" s="33" t="s">
        <v>171</v>
      </c>
      <c r="T554" s="33" t="s">
        <v>171</v>
      </c>
      <c r="U554" s="33" t="s">
        <v>171</v>
      </c>
      <c r="V554" s="33" t="s">
        <v>171</v>
      </c>
      <c r="W554" s="33" t="s">
        <v>171</v>
      </c>
      <c r="X554" s="33" t="s">
        <v>171</v>
      </c>
      <c r="Y554" s="33" t="s">
        <v>171</v>
      </c>
      <c r="Z554" s="33" t="s">
        <v>171</v>
      </c>
      <c r="AA554" s="33">
        <v>0</v>
      </c>
      <c r="AB554" s="95" t="s">
        <v>9</v>
      </c>
    </row>
    <row r="555" spans="1:28" ht="15.9" customHeight="1" x14ac:dyDescent="0.25">
      <c r="A555" s="95" t="s">
        <v>480</v>
      </c>
      <c r="B555" s="35" t="s">
        <v>114</v>
      </c>
      <c r="C555" s="42">
        <v>0</v>
      </c>
      <c r="D555" s="42">
        <v>0</v>
      </c>
      <c r="E555" s="33" t="s">
        <v>171</v>
      </c>
      <c r="F555" s="33" t="s">
        <v>171</v>
      </c>
      <c r="G555" s="33" t="s">
        <v>171</v>
      </c>
      <c r="H555" s="33" t="s">
        <v>171</v>
      </c>
      <c r="I555" s="33" t="s">
        <v>171</v>
      </c>
      <c r="J555" s="33" t="s">
        <v>171</v>
      </c>
      <c r="K555" s="33" t="s">
        <v>171</v>
      </c>
      <c r="L555" s="33" t="s">
        <v>171</v>
      </c>
      <c r="M555" s="33" t="s">
        <v>171</v>
      </c>
      <c r="N555" s="33" t="s">
        <v>171</v>
      </c>
      <c r="O555" s="33" t="s">
        <v>171</v>
      </c>
      <c r="P555" s="33" t="s">
        <v>171</v>
      </c>
      <c r="Q555" s="33" t="s">
        <v>171</v>
      </c>
      <c r="R555" s="33" t="s">
        <v>171</v>
      </c>
      <c r="S555" s="33" t="s">
        <v>171</v>
      </c>
      <c r="T555" s="33" t="s">
        <v>171</v>
      </c>
      <c r="U555" s="33" t="s">
        <v>171</v>
      </c>
      <c r="V555" s="33" t="s">
        <v>171</v>
      </c>
      <c r="W555" s="33" t="s">
        <v>171</v>
      </c>
      <c r="X555" s="33" t="s">
        <v>171</v>
      </c>
      <c r="Y555" s="33" t="s">
        <v>171</v>
      </c>
      <c r="Z555" s="33" t="s">
        <v>171</v>
      </c>
      <c r="AA555" s="33">
        <v>0</v>
      </c>
      <c r="AB555" s="95" t="s">
        <v>9</v>
      </c>
    </row>
    <row r="556" spans="1:28" ht="15.9" customHeight="1" x14ac:dyDescent="0.25">
      <c r="A556" s="95" t="s">
        <v>482</v>
      </c>
      <c r="B556" s="35" t="s">
        <v>115</v>
      </c>
      <c r="C556" s="42">
        <v>0</v>
      </c>
      <c r="D556" s="42">
        <v>0</v>
      </c>
      <c r="E556" s="33" t="s">
        <v>171</v>
      </c>
      <c r="F556" s="33" t="s">
        <v>171</v>
      </c>
      <c r="G556" s="33" t="s">
        <v>171</v>
      </c>
      <c r="H556" s="33" t="s">
        <v>171</v>
      </c>
      <c r="I556" s="33" t="s">
        <v>171</v>
      </c>
      <c r="J556" s="33" t="s">
        <v>171</v>
      </c>
      <c r="K556" s="33" t="s">
        <v>171</v>
      </c>
      <c r="L556" s="33" t="s">
        <v>171</v>
      </c>
      <c r="M556" s="33" t="s">
        <v>171</v>
      </c>
      <c r="N556" s="33" t="s">
        <v>171</v>
      </c>
      <c r="O556" s="33" t="s">
        <v>171</v>
      </c>
      <c r="P556" s="33" t="s">
        <v>171</v>
      </c>
      <c r="Q556" s="33" t="s">
        <v>171</v>
      </c>
      <c r="R556" s="33" t="s">
        <v>171</v>
      </c>
      <c r="S556" s="33" t="s">
        <v>171</v>
      </c>
      <c r="T556" s="33" t="s">
        <v>171</v>
      </c>
      <c r="U556" s="33" t="s">
        <v>171</v>
      </c>
      <c r="V556" s="33" t="s">
        <v>171</v>
      </c>
      <c r="W556" s="33" t="s">
        <v>171</v>
      </c>
      <c r="X556" s="33" t="s">
        <v>171</v>
      </c>
      <c r="Y556" s="33" t="s">
        <v>171</v>
      </c>
      <c r="Z556" s="33" t="s">
        <v>171</v>
      </c>
      <c r="AA556" s="33">
        <v>0</v>
      </c>
      <c r="AB556" s="95" t="s">
        <v>9</v>
      </c>
    </row>
    <row r="557" spans="1:28" ht="15.9" customHeight="1" x14ac:dyDescent="0.25">
      <c r="A557" s="95" t="s">
        <v>494</v>
      </c>
      <c r="B557" s="35" t="s">
        <v>116</v>
      </c>
      <c r="C557" s="42">
        <v>0</v>
      </c>
      <c r="D557" s="42">
        <v>0</v>
      </c>
      <c r="E557" s="33" t="s">
        <v>171</v>
      </c>
      <c r="F557" s="33" t="s">
        <v>171</v>
      </c>
      <c r="G557" s="33" t="s">
        <v>171</v>
      </c>
      <c r="H557" s="33" t="s">
        <v>171</v>
      </c>
      <c r="I557" s="33" t="s">
        <v>171</v>
      </c>
      <c r="J557" s="33" t="s">
        <v>171</v>
      </c>
      <c r="K557" s="33" t="s">
        <v>171</v>
      </c>
      <c r="L557" s="33" t="s">
        <v>171</v>
      </c>
      <c r="M557" s="33" t="s">
        <v>171</v>
      </c>
      <c r="N557" s="33" t="s">
        <v>171</v>
      </c>
      <c r="O557" s="33" t="s">
        <v>171</v>
      </c>
      <c r="P557" s="33" t="s">
        <v>171</v>
      </c>
      <c r="Q557" s="33" t="s">
        <v>171</v>
      </c>
      <c r="R557" s="33" t="s">
        <v>171</v>
      </c>
      <c r="S557" s="33" t="s">
        <v>171</v>
      </c>
      <c r="T557" s="33" t="s">
        <v>171</v>
      </c>
      <c r="U557" s="33" t="s">
        <v>171</v>
      </c>
      <c r="V557" s="33" t="s">
        <v>171</v>
      </c>
      <c r="W557" s="33" t="s">
        <v>171</v>
      </c>
      <c r="X557" s="33" t="s">
        <v>171</v>
      </c>
      <c r="Y557" s="33" t="s">
        <v>171</v>
      </c>
      <c r="Z557" s="33" t="s">
        <v>171</v>
      </c>
      <c r="AA557" s="33">
        <v>0</v>
      </c>
      <c r="AB557" s="95" t="s">
        <v>9</v>
      </c>
    </row>
    <row r="558" spans="1:28" ht="15.9" customHeight="1" x14ac:dyDescent="0.25">
      <c r="A558" s="95" t="s">
        <v>481</v>
      </c>
      <c r="B558" s="35" t="s">
        <v>131</v>
      </c>
      <c r="C558" s="42">
        <v>0</v>
      </c>
      <c r="D558" s="42">
        <v>0</v>
      </c>
      <c r="E558" s="33" t="s">
        <v>171</v>
      </c>
      <c r="F558" s="33" t="s">
        <v>171</v>
      </c>
      <c r="G558" s="33" t="s">
        <v>171</v>
      </c>
      <c r="H558" s="33" t="s">
        <v>171</v>
      </c>
      <c r="I558" s="33" t="s">
        <v>171</v>
      </c>
      <c r="J558" s="33" t="s">
        <v>171</v>
      </c>
      <c r="K558" s="33" t="s">
        <v>171</v>
      </c>
      <c r="L558" s="33" t="s">
        <v>171</v>
      </c>
      <c r="M558" s="33" t="s">
        <v>171</v>
      </c>
      <c r="N558" s="33" t="s">
        <v>171</v>
      </c>
      <c r="O558" s="33" t="s">
        <v>171</v>
      </c>
      <c r="P558" s="33" t="s">
        <v>171</v>
      </c>
      <c r="Q558" s="33" t="s">
        <v>171</v>
      </c>
      <c r="R558" s="33" t="s">
        <v>171</v>
      </c>
      <c r="S558" s="33" t="s">
        <v>171</v>
      </c>
      <c r="T558" s="33" t="s">
        <v>171</v>
      </c>
      <c r="U558" s="33" t="s">
        <v>171</v>
      </c>
      <c r="V558" s="33" t="s">
        <v>171</v>
      </c>
      <c r="W558" s="33" t="s">
        <v>171</v>
      </c>
      <c r="X558" s="33" t="s">
        <v>171</v>
      </c>
      <c r="Y558" s="33" t="s">
        <v>171</v>
      </c>
      <c r="Z558" s="33" t="s">
        <v>171</v>
      </c>
      <c r="AA558" s="33">
        <v>0</v>
      </c>
      <c r="AB558" s="95" t="s">
        <v>9</v>
      </c>
    </row>
    <row r="559" spans="1:28" ht="15.9" customHeight="1" x14ac:dyDescent="0.25">
      <c r="A559" s="95" t="s">
        <v>483</v>
      </c>
      <c r="B559" s="35" t="s">
        <v>117</v>
      </c>
      <c r="C559" s="42">
        <v>0</v>
      </c>
      <c r="D559" s="42">
        <v>0</v>
      </c>
      <c r="E559" s="33" t="s">
        <v>171</v>
      </c>
      <c r="F559" s="33" t="s">
        <v>171</v>
      </c>
      <c r="G559" s="33" t="s">
        <v>171</v>
      </c>
      <c r="H559" s="33" t="s">
        <v>171</v>
      </c>
      <c r="I559" s="33" t="s">
        <v>171</v>
      </c>
      <c r="J559" s="33" t="s">
        <v>171</v>
      </c>
      <c r="K559" s="33" t="s">
        <v>171</v>
      </c>
      <c r="L559" s="33" t="s">
        <v>171</v>
      </c>
      <c r="M559" s="33" t="s">
        <v>171</v>
      </c>
      <c r="N559" s="33" t="s">
        <v>171</v>
      </c>
      <c r="O559" s="33" t="s">
        <v>171</v>
      </c>
      <c r="P559" s="33" t="s">
        <v>171</v>
      </c>
      <c r="Q559" s="33" t="s">
        <v>171</v>
      </c>
      <c r="R559" s="33" t="s">
        <v>171</v>
      </c>
      <c r="S559" s="33" t="s">
        <v>171</v>
      </c>
      <c r="T559" s="33" t="s">
        <v>171</v>
      </c>
      <c r="U559" s="33" t="s">
        <v>171</v>
      </c>
      <c r="V559" s="33" t="s">
        <v>171</v>
      </c>
      <c r="W559" s="33" t="s">
        <v>171</v>
      </c>
      <c r="X559" s="33" t="s">
        <v>171</v>
      </c>
      <c r="Y559" s="33" t="s">
        <v>171</v>
      </c>
      <c r="Z559" s="33" t="s">
        <v>171</v>
      </c>
      <c r="AA559" s="33">
        <v>0</v>
      </c>
      <c r="AB559" s="95" t="s">
        <v>9</v>
      </c>
    </row>
    <row r="560" spans="1:28" ht="15.9" customHeight="1" x14ac:dyDescent="0.25">
      <c r="A560" s="95" t="s">
        <v>484</v>
      </c>
      <c r="B560" s="35" t="s">
        <v>80</v>
      </c>
      <c r="C560" s="42">
        <v>0</v>
      </c>
      <c r="D560" s="42">
        <v>0</v>
      </c>
      <c r="E560" s="33" t="s">
        <v>171</v>
      </c>
      <c r="F560" s="33" t="s">
        <v>171</v>
      </c>
      <c r="G560" s="33" t="s">
        <v>171</v>
      </c>
      <c r="H560" s="33" t="s">
        <v>171</v>
      </c>
      <c r="I560" s="33" t="s">
        <v>171</v>
      </c>
      <c r="J560" s="33" t="s">
        <v>171</v>
      </c>
      <c r="K560" s="33" t="s">
        <v>171</v>
      </c>
      <c r="L560" s="33" t="s">
        <v>171</v>
      </c>
      <c r="M560" s="33" t="s">
        <v>171</v>
      </c>
      <c r="N560" s="33" t="s">
        <v>171</v>
      </c>
      <c r="O560" s="33" t="s">
        <v>171</v>
      </c>
      <c r="P560" s="33" t="s">
        <v>171</v>
      </c>
      <c r="Q560" s="33" t="s">
        <v>171</v>
      </c>
      <c r="R560" s="33" t="s">
        <v>171</v>
      </c>
      <c r="S560" s="33" t="s">
        <v>171</v>
      </c>
      <c r="T560" s="33" t="s">
        <v>171</v>
      </c>
      <c r="U560" s="33" t="s">
        <v>171</v>
      </c>
      <c r="V560" s="33" t="s">
        <v>171</v>
      </c>
      <c r="W560" s="33" t="s">
        <v>171</v>
      </c>
      <c r="X560" s="33" t="s">
        <v>171</v>
      </c>
      <c r="Y560" s="33" t="s">
        <v>171</v>
      </c>
      <c r="Z560" s="33" t="s">
        <v>171</v>
      </c>
      <c r="AA560" s="33">
        <v>0</v>
      </c>
      <c r="AB560" s="95" t="s">
        <v>9</v>
      </c>
    </row>
    <row r="561" spans="1:28" ht="15.9" customHeight="1" x14ac:dyDescent="0.25">
      <c r="A561" s="95" t="s">
        <v>485</v>
      </c>
      <c r="B561" s="35" t="s">
        <v>118</v>
      </c>
      <c r="C561" s="42">
        <v>0</v>
      </c>
      <c r="D561" s="42">
        <v>0</v>
      </c>
      <c r="E561" s="33" t="s">
        <v>171</v>
      </c>
      <c r="F561" s="33" t="s">
        <v>171</v>
      </c>
      <c r="G561" s="33" t="s">
        <v>171</v>
      </c>
      <c r="H561" s="33" t="s">
        <v>171</v>
      </c>
      <c r="I561" s="33" t="s">
        <v>171</v>
      </c>
      <c r="J561" s="33" t="s">
        <v>171</v>
      </c>
      <c r="K561" s="33" t="s">
        <v>171</v>
      </c>
      <c r="L561" s="33" t="s">
        <v>171</v>
      </c>
      <c r="M561" s="33" t="s">
        <v>171</v>
      </c>
      <c r="N561" s="33" t="s">
        <v>171</v>
      </c>
      <c r="O561" s="33" t="s">
        <v>171</v>
      </c>
      <c r="P561" s="33" t="s">
        <v>171</v>
      </c>
      <c r="Q561" s="33" t="s">
        <v>171</v>
      </c>
      <c r="R561" s="33" t="s">
        <v>171</v>
      </c>
      <c r="S561" s="33" t="s">
        <v>171</v>
      </c>
      <c r="T561" s="33" t="s">
        <v>171</v>
      </c>
      <c r="U561" s="33" t="s">
        <v>171</v>
      </c>
      <c r="V561" s="33" t="s">
        <v>171</v>
      </c>
      <c r="W561" s="33" t="s">
        <v>171</v>
      </c>
      <c r="X561" s="33" t="s">
        <v>171</v>
      </c>
      <c r="Y561" s="33" t="s">
        <v>171</v>
      </c>
      <c r="Z561" s="33" t="s">
        <v>171</v>
      </c>
      <c r="AA561" s="33">
        <v>0</v>
      </c>
      <c r="AB561" s="95" t="s">
        <v>9</v>
      </c>
    </row>
    <row r="562" spans="1:28" ht="15.9" customHeight="1" x14ac:dyDescent="0.25">
      <c r="A562" s="95" t="s">
        <v>488</v>
      </c>
      <c r="B562" s="35" t="s">
        <v>78</v>
      </c>
      <c r="C562" s="42">
        <v>0</v>
      </c>
      <c r="D562" s="42">
        <v>0</v>
      </c>
      <c r="E562" s="33" t="s">
        <v>171</v>
      </c>
      <c r="F562" s="33" t="s">
        <v>171</v>
      </c>
      <c r="G562" s="33" t="s">
        <v>171</v>
      </c>
      <c r="H562" s="33" t="s">
        <v>171</v>
      </c>
      <c r="I562" s="33" t="s">
        <v>171</v>
      </c>
      <c r="J562" s="33" t="s">
        <v>171</v>
      </c>
      <c r="K562" s="33" t="s">
        <v>171</v>
      </c>
      <c r="L562" s="33" t="s">
        <v>171</v>
      </c>
      <c r="M562" s="33" t="s">
        <v>171</v>
      </c>
      <c r="N562" s="33" t="s">
        <v>171</v>
      </c>
      <c r="O562" s="33" t="s">
        <v>171</v>
      </c>
      <c r="P562" s="33" t="s">
        <v>171</v>
      </c>
      <c r="Q562" s="33" t="s">
        <v>171</v>
      </c>
      <c r="R562" s="33" t="s">
        <v>171</v>
      </c>
      <c r="S562" s="33" t="s">
        <v>171</v>
      </c>
      <c r="T562" s="33" t="s">
        <v>171</v>
      </c>
      <c r="U562" s="33" t="s">
        <v>171</v>
      </c>
      <c r="V562" s="33" t="s">
        <v>171</v>
      </c>
      <c r="W562" s="33" t="s">
        <v>171</v>
      </c>
      <c r="X562" s="33" t="s">
        <v>171</v>
      </c>
      <c r="Y562" s="33" t="s">
        <v>171</v>
      </c>
      <c r="Z562" s="33" t="s">
        <v>171</v>
      </c>
      <c r="AA562" s="33">
        <v>0</v>
      </c>
      <c r="AB562" s="95" t="s">
        <v>9</v>
      </c>
    </row>
    <row r="563" spans="1:28" ht="15.9" customHeight="1" x14ac:dyDescent="0.25">
      <c r="A563" s="95" t="s">
        <v>486</v>
      </c>
      <c r="B563" s="35" t="s">
        <v>130</v>
      </c>
      <c r="C563" s="42">
        <v>0</v>
      </c>
      <c r="D563" s="42">
        <v>0</v>
      </c>
      <c r="E563" s="33" t="s">
        <v>171</v>
      </c>
      <c r="F563" s="33" t="s">
        <v>171</v>
      </c>
      <c r="G563" s="33" t="s">
        <v>171</v>
      </c>
      <c r="H563" s="33" t="s">
        <v>171</v>
      </c>
      <c r="I563" s="33" t="s">
        <v>171</v>
      </c>
      <c r="J563" s="33" t="s">
        <v>171</v>
      </c>
      <c r="K563" s="33" t="s">
        <v>171</v>
      </c>
      <c r="L563" s="33" t="s">
        <v>171</v>
      </c>
      <c r="M563" s="33" t="s">
        <v>171</v>
      </c>
      <c r="N563" s="33" t="s">
        <v>171</v>
      </c>
      <c r="O563" s="33" t="s">
        <v>171</v>
      </c>
      <c r="P563" s="33" t="s">
        <v>171</v>
      </c>
      <c r="Q563" s="33" t="s">
        <v>171</v>
      </c>
      <c r="R563" s="33" t="s">
        <v>171</v>
      </c>
      <c r="S563" s="33" t="s">
        <v>171</v>
      </c>
      <c r="T563" s="33" t="s">
        <v>171</v>
      </c>
      <c r="U563" s="33" t="s">
        <v>171</v>
      </c>
      <c r="V563" s="33" t="s">
        <v>171</v>
      </c>
      <c r="W563" s="33" t="s">
        <v>171</v>
      </c>
      <c r="X563" s="33" t="s">
        <v>171</v>
      </c>
      <c r="Y563" s="33" t="s">
        <v>171</v>
      </c>
      <c r="Z563" s="33" t="s">
        <v>171</v>
      </c>
      <c r="AA563" s="33">
        <v>0</v>
      </c>
      <c r="AB563" s="95" t="s">
        <v>9</v>
      </c>
    </row>
    <row r="564" spans="1:28" ht="15.9" customHeight="1" x14ac:dyDescent="0.25">
      <c r="A564" s="95" t="s">
        <v>490</v>
      </c>
      <c r="B564" s="35" t="s">
        <v>119</v>
      </c>
      <c r="C564" s="42">
        <v>0</v>
      </c>
      <c r="D564" s="42">
        <v>0</v>
      </c>
      <c r="E564" s="33" t="s">
        <v>171</v>
      </c>
      <c r="F564" s="33" t="s">
        <v>171</v>
      </c>
      <c r="G564" s="33" t="s">
        <v>171</v>
      </c>
      <c r="H564" s="33" t="s">
        <v>171</v>
      </c>
      <c r="I564" s="33" t="s">
        <v>171</v>
      </c>
      <c r="J564" s="33" t="s">
        <v>171</v>
      </c>
      <c r="K564" s="33" t="s">
        <v>171</v>
      </c>
      <c r="L564" s="33" t="s">
        <v>171</v>
      </c>
      <c r="M564" s="33" t="s">
        <v>171</v>
      </c>
      <c r="N564" s="33" t="s">
        <v>171</v>
      </c>
      <c r="O564" s="33" t="s">
        <v>171</v>
      </c>
      <c r="P564" s="33" t="s">
        <v>171</v>
      </c>
      <c r="Q564" s="33" t="s">
        <v>171</v>
      </c>
      <c r="R564" s="33" t="s">
        <v>171</v>
      </c>
      <c r="S564" s="33" t="s">
        <v>171</v>
      </c>
      <c r="T564" s="33" t="s">
        <v>171</v>
      </c>
      <c r="U564" s="33" t="s">
        <v>171</v>
      </c>
      <c r="V564" s="33" t="s">
        <v>171</v>
      </c>
      <c r="W564" s="33" t="s">
        <v>171</v>
      </c>
      <c r="X564" s="33" t="s">
        <v>171</v>
      </c>
      <c r="Y564" s="33" t="s">
        <v>171</v>
      </c>
      <c r="Z564" s="33" t="s">
        <v>171</v>
      </c>
      <c r="AA564" s="33">
        <v>0</v>
      </c>
      <c r="AB564" s="95" t="s">
        <v>9</v>
      </c>
    </row>
    <row r="565" spans="1:28" ht="15.9" customHeight="1" x14ac:dyDescent="0.25">
      <c r="A565" s="95" t="s">
        <v>489</v>
      </c>
      <c r="B565" s="35" t="s">
        <v>87</v>
      </c>
      <c r="C565" s="42">
        <v>0</v>
      </c>
      <c r="D565" s="42">
        <v>0</v>
      </c>
      <c r="E565" s="33" t="s">
        <v>171</v>
      </c>
      <c r="F565" s="33" t="s">
        <v>171</v>
      </c>
      <c r="G565" s="33" t="s">
        <v>171</v>
      </c>
      <c r="H565" s="33" t="s">
        <v>171</v>
      </c>
      <c r="I565" s="33" t="s">
        <v>171</v>
      </c>
      <c r="J565" s="33" t="s">
        <v>171</v>
      </c>
      <c r="K565" s="33" t="s">
        <v>171</v>
      </c>
      <c r="L565" s="33" t="s">
        <v>171</v>
      </c>
      <c r="M565" s="33" t="s">
        <v>171</v>
      </c>
      <c r="N565" s="33" t="s">
        <v>171</v>
      </c>
      <c r="O565" s="33" t="s">
        <v>171</v>
      </c>
      <c r="P565" s="33" t="s">
        <v>171</v>
      </c>
      <c r="Q565" s="33" t="s">
        <v>171</v>
      </c>
      <c r="R565" s="33" t="s">
        <v>171</v>
      </c>
      <c r="S565" s="33" t="s">
        <v>171</v>
      </c>
      <c r="T565" s="33" t="s">
        <v>171</v>
      </c>
      <c r="U565" s="33" t="s">
        <v>171</v>
      </c>
      <c r="V565" s="33" t="s">
        <v>171</v>
      </c>
      <c r="W565" s="33" t="s">
        <v>171</v>
      </c>
      <c r="X565" s="33" t="s">
        <v>171</v>
      </c>
      <c r="Y565" s="33" t="s">
        <v>171</v>
      </c>
      <c r="Z565" s="33" t="s">
        <v>171</v>
      </c>
      <c r="AA565" s="33">
        <v>0</v>
      </c>
      <c r="AB565" s="95" t="s">
        <v>9</v>
      </c>
    </row>
    <row r="566" spans="1:28" ht="15.9" customHeight="1" x14ac:dyDescent="0.25">
      <c r="A566" s="95" t="s">
        <v>487</v>
      </c>
      <c r="B566" s="35" t="s">
        <v>120</v>
      </c>
      <c r="C566" s="42">
        <v>0</v>
      </c>
      <c r="D566" s="42">
        <v>0</v>
      </c>
      <c r="E566" s="33" t="s">
        <v>171</v>
      </c>
      <c r="F566" s="33" t="s">
        <v>171</v>
      </c>
      <c r="G566" s="33" t="s">
        <v>171</v>
      </c>
      <c r="H566" s="33" t="s">
        <v>171</v>
      </c>
      <c r="I566" s="33" t="s">
        <v>171</v>
      </c>
      <c r="J566" s="33" t="s">
        <v>171</v>
      </c>
      <c r="K566" s="33" t="s">
        <v>171</v>
      </c>
      <c r="L566" s="33" t="s">
        <v>171</v>
      </c>
      <c r="M566" s="33" t="s">
        <v>171</v>
      </c>
      <c r="N566" s="33" t="s">
        <v>171</v>
      </c>
      <c r="O566" s="33" t="s">
        <v>171</v>
      </c>
      <c r="P566" s="33" t="s">
        <v>171</v>
      </c>
      <c r="Q566" s="33" t="s">
        <v>171</v>
      </c>
      <c r="R566" s="33" t="s">
        <v>171</v>
      </c>
      <c r="S566" s="33" t="s">
        <v>171</v>
      </c>
      <c r="T566" s="33" t="s">
        <v>171</v>
      </c>
      <c r="U566" s="33" t="s">
        <v>171</v>
      </c>
      <c r="V566" s="33" t="s">
        <v>171</v>
      </c>
      <c r="W566" s="33" t="s">
        <v>171</v>
      </c>
      <c r="X566" s="33" t="s">
        <v>171</v>
      </c>
      <c r="Y566" s="33" t="s">
        <v>171</v>
      </c>
      <c r="Z566" s="33" t="s">
        <v>171</v>
      </c>
      <c r="AA566" s="33">
        <v>0</v>
      </c>
      <c r="AB566" s="95" t="s">
        <v>9</v>
      </c>
    </row>
    <row r="567" spans="1:28" ht="15.9" customHeight="1" x14ac:dyDescent="0.25">
      <c r="A567" s="95" t="s">
        <v>491</v>
      </c>
      <c r="B567" s="35" t="s">
        <v>121</v>
      </c>
      <c r="C567" s="42">
        <v>0</v>
      </c>
      <c r="D567" s="42">
        <v>0</v>
      </c>
      <c r="E567" s="33" t="s">
        <v>171</v>
      </c>
      <c r="F567" s="33" t="s">
        <v>171</v>
      </c>
      <c r="G567" s="33" t="s">
        <v>171</v>
      </c>
      <c r="H567" s="33" t="s">
        <v>171</v>
      </c>
      <c r="I567" s="33" t="s">
        <v>171</v>
      </c>
      <c r="J567" s="33" t="s">
        <v>171</v>
      </c>
      <c r="K567" s="33" t="s">
        <v>171</v>
      </c>
      <c r="L567" s="33" t="s">
        <v>171</v>
      </c>
      <c r="M567" s="33" t="s">
        <v>171</v>
      </c>
      <c r="N567" s="33" t="s">
        <v>171</v>
      </c>
      <c r="O567" s="33" t="s">
        <v>171</v>
      </c>
      <c r="P567" s="33" t="s">
        <v>171</v>
      </c>
      <c r="Q567" s="33" t="s">
        <v>171</v>
      </c>
      <c r="R567" s="33" t="s">
        <v>171</v>
      </c>
      <c r="S567" s="33" t="s">
        <v>171</v>
      </c>
      <c r="T567" s="33" t="s">
        <v>171</v>
      </c>
      <c r="U567" s="33" t="s">
        <v>171</v>
      </c>
      <c r="V567" s="33" t="s">
        <v>171</v>
      </c>
      <c r="W567" s="33" t="s">
        <v>171</v>
      </c>
      <c r="X567" s="33" t="s">
        <v>171</v>
      </c>
      <c r="Y567" s="33" t="s">
        <v>171</v>
      </c>
      <c r="Z567" s="33" t="s">
        <v>171</v>
      </c>
      <c r="AA567" s="33">
        <v>0</v>
      </c>
      <c r="AB567" s="95" t="s">
        <v>9</v>
      </c>
    </row>
    <row r="568" spans="1:28" ht="15.9" customHeight="1" x14ac:dyDescent="0.25">
      <c r="A568" s="95" t="s">
        <v>492</v>
      </c>
      <c r="B568" s="35" t="s">
        <v>122</v>
      </c>
      <c r="C568" s="42">
        <v>0</v>
      </c>
      <c r="D568" s="42">
        <v>0</v>
      </c>
      <c r="E568" s="33" t="s">
        <v>171</v>
      </c>
      <c r="F568" s="33" t="s">
        <v>171</v>
      </c>
      <c r="G568" s="33" t="s">
        <v>171</v>
      </c>
      <c r="H568" s="33" t="s">
        <v>171</v>
      </c>
      <c r="I568" s="33" t="s">
        <v>171</v>
      </c>
      <c r="J568" s="33" t="s">
        <v>171</v>
      </c>
      <c r="K568" s="33" t="s">
        <v>171</v>
      </c>
      <c r="L568" s="33" t="s">
        <v>171</v>
      </c>
      <c r="M568" s="33" t="s">
        <v>171</v>
      </c>
      <c r="N568" s="33" t="s">
        <v>171</v>
      </c>
      <c r="O568" s="33" t="s">
        <v>171</v>
      </c>
      <c r="P568" s="33" t="s">
        <v>171</v>
      </c>
      <c r="Q568" s="33" t="s">
        <v>171</v>
      </c>
      <c r="R568" s="33" t="s">
        <v>171</v>
      </c>
      <c r="S568" s="33" t="s">
        <v>171</v>
      </c>
      <c r="T568" s="33" t="s">
        <v>171</v>
      </c>
      <c r="U568" s="33" t="s">
        <v>171</v>
      </c>
      <c r="V568" s="33" t="s">
        <v>171</v>
      </c>
      <c r="W568" s="33" t="s">
        <v>171</v>
      </c>
      <c r="X568" s="33" t="s">
        <v>171</v>
      </c>
      <c r="Y568" s="33" t="s">
        <v>171</v>
      </c>
      <c r="Z568" s="33" t="s">
        <v>171</v>
      </c>
      <c r="AA568" s="33">
        <v>0</v>
      </c>
      <c r="AB568" s="95" t="s">
        <v>9</v>
      </c>
    </row>
    <row r="569" spans="1:28" ht="15.9" customHeight="1" x14ac:dyDescent="0.25">
      <c r="A569" s="95" t="s">
        <v>493</v>
      </c>
      <c r="B569" s="35" t="s">
        <v>123</v>
      </c>
      <c r="C569" s="42">
        <v>0</v>
      </c>
      <c r="D569" s="42">
        <v>0</v>
      </c>
      <c r="E569" s="33" t="s">
        <v>171</v>
      </c>
      <c r="F569" s="33" t="s">
        <v>171</v>
      </c>
      <c r="G569" s="33" t="s">
        <v>171</v>
      </c>
      <c r="H569" s="33" t="s">
        <v>171</v>
      </c>
      <c r="I569" s="33" t="s">
        <v>171</v>
      </c>
      <c r="J569" s="33" t="s">
        <v>171</v>
      </c>
      <c r="K569" s="33" t="s">
        <v>171</v>
      </c>
      <c r="L569" s="33" t="s">
        <v>171</v>
      </c>
      <c r="M569" s="33" t="s">
        <v>171</v>
      </c>
      <c r="N569" s="33" t="s">
        <v>171</v>
      </c>
      <c r="O569" s="33" t="s">
        <v>171</v>
      </c>
      <c r="P569" s="33" t="s">
        <v>171</v>
      </c>
      <c r="Q569" s="33" t="s">
        <v>171</v>
      </c>
      <c r="R569" s="33" t="s">
        <v>171</v>
      </c>
      <c r="S569" s="33" t="s">
        <v>171</v>
      </c>
      <c r="T569" s="33" t="s">
        <v>171</v>
      </c>
      <c r="U569" s="33" t="s">
        <v>171</v>
      </c>
      <c r="V569" s="33" t="s">
        <v>171</v>
      </c>
      <c r="W569" s="33" t="s">
        <v>171</v>
      </c>
      <c r="X569" s="33" t="s">
        <v>171</v>
      </c>
      <c r="Y569" s="33" t="s">
        <v>171</v>
      </c>
      <c r="Z569" s="33" t="s">
        <v>171</v>
      </c>
      <c r="AA569" s="33">
        <v>0</v>
      </c>
      <c r="AB569" s="95" t="s">
        <v>9</v>
      </c>
    </row>
    <row r="570" spans="1:28" ht="15.9" customHeight="1" x14ac:dyDescent="0.25">
      <c r="A570" s="95" t="s">
        <v>495</v>
      </c>
      <c r="B570" s="35" t="s">
        <v>108</v>
      </c>
      <c r="C570" s="42">
        <v>0</v>
      </c>
      <c r="D570" s="42">
        <v>0</v>
      </c>
      <c r="E570" s="33" t="s">
        <v>171</v>
      </c>
      <c r="F570" s="33" t="s">
        <v>171</v>
      </c>
      <c r="G570" s="33" t="s">
        <v>171</v>
      </c>
      <c r="H570" s="33" t="s">
        <v>171</v>
      </c>
      <c r="I570" s="33" t="s">
        <v>171</v>
      </c>
      <c r="J570" s="33" t="s">
        <v>171</v>
      </c>
      <c r="K570" s="33" t="s">
        <v>171</v>
      </c>
      <c r="L570" s="33" t="s">
        <v>171</v>
      </c>
      <c r="M570" s="33" t="s">
        <v>171</v>
      </c>
      <c r="N570" s="33" t="s">
        <v>171</v>
      </c>
      <c r="O570" s="33" t="s">
        <v>171</v>
      </c>
      <c r="P570" s="33" t="s">
        <v>171</v>
      </c>
      <c r="Q570" s="33" t="s">
        <v>171</v>
      </c>
      <c r="R570" s="33" t="s">
        <v>171</v>
      </c>
      <c r="S570" s="33" t="s">
        <v>171</v>
      </c>
      <c r="T570" s="33" t="s">
        <v>171</v>
      </c>
      <c r="U570" s="33" t="s">
        <v>171</v>
      </c>
      <c r="V570" s="33" t="s">
        <v>171</v>
      </c>
      <c r="W570" s="33" t="s">
        <v>171</v>
      </c>
      <c r="X570" s="33" t="s">
        <v>171</v>
      </c>
      <c r="Y570" s="33" t="s">
        <v>171</v>
      </c>
      <c r="Z570" s="33" t="s">
        <v>171</v>
      </c>
      <c r="AA570" s="33">
        <v>0</v>
      </c>
      <c r="AB570" s="95" t="s">
        <v>9</v>
      </c>
    </row>
    <row r="571" spans="1:28" ht="15.9" customHeight="1" x14ac:dyDescent="0.25">
      <c r="A571" s="95" t="s">
        <v>496</v>
      </c>
      <c r="B571" s="35" t="s">
        <v>124</v>
      </c>
      <c r="C571" s="42">
        <v>0</v>
      </c>
      <c r="D571" s="42">
        <v>0</v>
      </c>
      <c r="E571" s="33" t="s">
        <v>171</v>
      </c>
      <c r="F571" s="33" t="s">
        <v>171</v>
      </c>
      <c r="G571" s="33" t="s">
        <v>171</v>
      </c>
      <c r="H571" s="33" t="s">
        <v>171</v>
      </c>
      <c r="I571" s="33" t="s">
        <v>171</v>
      </c>
      <c r="J571" s="33" t="s">
        <v>171</v>
      </c>
      <c r="K571" s="33" t="s">
        <v>171</v>
      </c>
      <c r="L571" s="33" t="s">
        <v>171</v>
      </c>
      <c r="M571" s="33" t="s">
        <v>171</v>
      </c>
      <c r="N571" s="33" t="s">
        <v>171</v>
      </c>
      <c r="O571" s="33" t="s">
        <v>171</v>
      </c>
      <c r="P571" s="33" t="s">
        <v>171</v>
      </c>
      <c r="Q571" s="33" t="s">
        <v>171</v>
      </c>
      <c r="R571" s="33" t="s">
        <v>171</v>
      </c>
      <c r="S571" s="33" t="s">
        <v>171</v>
      </c>
      <c r="T571" s="33" t="s">
        <v>171</v>
      </c>
      <c r="U571" s="33" t="s">
        <v>171</v>
      </c>
      <c r="V571" s="33" t="s">
        <v>171</v>
      </c>
      <c r="W571" s="33" t="s">
        <v>171</v>
      </c>
      <c r="X571" s="33" t="s">
        <v>171</v>
      </c>
      <c r="Y571" s="33" t="s">
        <v>171</v>
      </c>
      <c r="Z571" s="33" t="s">
        <v>171</v>
      </c>
      <c r="AA571" s="33">
        <v>0</v>
      </c>
      <c r="AB571" s="95" t="s">
        <v>9</v>
      </c>
    </row>
    <row r="572" spans="1:28" ht="15.9" customHeight="1" x14ac:dyDescent="0.25">
      <c r="A572" s="95" t="s">
        <v>497</v>
      </c>
      <c r="B572" s="35" t="s">
        <v>79</v>
      </c>
      <c r="C572" s="42">
        <v>0</v>
      </c>
      <c r="D572" s="42">
        <v>0</v>
      </c>
      <c r="E572" s="33" t="s">
        <v>171</v>
      </c>
      <c r="F572" s="33" t="s">
        <v>171</v>
      </c>
      <c r="G572" s="33" t="s">
        <v>171</v>
      </c>
      <c r="H572" s="33" t="s">
        <v>171</v>
      </c>
      <c r="I572" s="33" t="s">
        <v>171</v>
      </c>
      <c r="J572" s="33" t="s">
        <v>171</v>
      </c>
      <c r="K572" s="33" t="s">
        <v>171</v>
      </c>
      <c r="L572" s="33" t="s">
        <v>171</v>
      </c>
      <c r="M572" s="33" t="s">
        <v>171</v>
      </c>
      <c r="N572" s="33" t="s">
        <v>171</v>
      </c>
      <c r="O572" s="33" t="s">
        <v>171</v>
      </c>
      <c r="P572" s="33" t="s">
        <v>171</v>
      </c>
      <c r="Q572" s="33" t="s">
        <v>171</v>
      </c>
      <c r="R572" s="33" t="s">
        <v>171</v>
      </c>
      <c r="S572" s="33" t="s">
        <v>171</v>
      </c>
      <c r="T572" s="33" t="s">
        <v>171</v>
      </c>
      <c r="U572" s="33" t="s">
        <v>171</v>
      </c>
      <c r="V572" s="33" t="s">
        <v>171</v>
      </c>
      <c r="W572" s="33" t="s">
        <v>171</v>
      </c>
      <c r="X572" s="33" t="s">
        <v>171</v>
      </c>
      <c r="Y572" s="33" t="s">
        <v>171</v>
      </c>
      <c r="Z572" s="33" t="s">
        <v>171</v>
      </c>
      <c r="AA572" s="33">
        <v>0</v>
      </c>
      <c r="AB572" s="95" t="s">
        <v>9</v>
      </c>
    </row>
    <row r="573" spans="1:28" ht="15.9" customHeight="1" x14ac:dyDescent="0.25">
      <c r="A573" s="95" t="s">
        <v>498</v>
      </c>
      <c r="B573" s="35" t="s">
        <v>125</v>
      </c>
      <c r="C573" s="42">
        <v>0</v>
      </c>
      <c r="D573" s="42">
        <v>0</v>
      </c>
      <c r="E573" s="33" t="s">
        <v>171</v>
      </c>
      <c r="F573" s="33" t="s">
        <v>171</v>
      </c>
      <c r="G573" s="33" t="s">
        <v>171</v>
      </c>
      <c r="H573" s="33" t="s">
        <v>171</v>
      </c>
      <c r="I573" s="33" t="s">
        <v>171</v>
      </c>
      <c r="J573" s="33" t="s">
        <v>171</v>
      </c>
      <c r="K573" s="33" t="s">
        <v>171</v>
      </c>
      <c r="L573" s="33" t="s">
        <v>171</v>
      </c>
      <c r="M573" s="33" t="s">
        <v>171</v>
      </c>
      <c r="N573" s="33" t="s">
        <v>171</v>
      </c>
      <c r="O573" s="33" t="s">
        <v>171</v>
      </c>
      <c r="P573" s="33" t="s">
        <v>171</v>
      </c>
      <c r="Q573" s="33" t="s">
        <v>171</v>
      </c>
      <c r="R573" s="33" t="s">
        <v>171</v>
      </c>
      <c r="S573" s="33" t="s">
        <v>171</v>
      </c>
      <c r="T573" s="33" t="s">
        <v>171</v>
      </c>
      <c r="U573" s="33" t="s">
        <v>171</v>
      </c>
      <c r="V573" s="33" t="s">
        <v>171</v>
      </c>
      <c r="W573" s="33" t="s">
        <v>171</v>
      </c>
      <c r="X573" s="33" t="s">
        <v>171</v>
      </c>
      <c r="Y573" s="33" t="s">
        <v>171</v>
      </c>
      <c r="Z573" s="33" t="s">
        <v>171</v>
      </c>
      <c r="AA573" s="33">
        <v>0</v>
      </c>
      <c r="AB573" s="95" t="s">
        <v>9</v>
      </c>
    </row>
    <row r="574" spans="1:28" ht="15.9" customHeight="1" x14ac:dyDescent="0.25">
      <c r="A574" s="95" t="s">
        <v>499</v>
      </c>
      <c r="B574" s="35" t="s">
        <v>126</v>
      </c>
      <c r="C574" s="42">
        <v>0</v>
      </c>
      <c r="D574" s="42">
        <v>0</v>
      </c>
      <c r="E574" s="33" t="s">
        <v>171</v>
      </c>
      <c r="F574" s="33" t="s">
        <v>171</v>
      </c>
      <c r="G574" s="33" t="s">
        <v>171</v>
      </c>
      <c r="H574" s="33" t="s">
        <v>171</v>
      </c>
      <c r="I574" s="33" t="s">
        <v>171</v>
      </c>
      <c r="J574" s="33" t="s">
        <v>171</v>
      </c>
      <c r="K574" s="33" t="s">
        <v>171</v>
      </c>
      <c r="L574" s="33" t="s">
        <v>171</v>
      </c>
      <c r="M574" s="33" t="s">
        <v>171</v>
      </c>
      <c r="N574" s="33" t="s">
        <v>171</v>
      </c>
      <c r="O574" s="33" t="s">
        <v>171</v>
      </c>
      <c r="P574" s="33" t="s">
        <v>171</v>
      </c>
      <c r="Q574" s="33" t="s">
        <v>171</v>
      </c>
      <c r="R574" s="33" t="s">
        <v>171</v>
      </c>
      <c r="S574" s="33" t="s">
        <v>171</v>
      </c>
      <c r="T574" s="33" t="s">
        <v>171</v>
      </c>
      <c r="U574" s="33" t="s">
        <v>171</v>
      </c>
      <c r="V574" s="33" t="s">
        <v>171</v>
      </c>
      <c r="W574" s="33" t="s">
        <v>171</v>
      </c>
      <c r="X574" s="33" t="s">
        <v>171</v>
      </c>
      <c r="Y574" s="33" t="s">
        <v>171</v>
      </c>
      <c r="Z574" s="33" t="s">
        <v>171</v>
      </c>
      <c r="AA574" s="33">
        <v>0</v>
      </c>
      <c r="AB574" s="95" t="s">
        <v>9</v>
      </c>
    </row>
    <row r="575" spans="1:28" ht="15.9" customHeight="1" x14ac:dyDescent="0.25">
      <c r="A575" s="95" t="s">
        <v>501</v>
      </c>
      <c r="B575" s="35" t="s">
        <v>127</v>
      </c>
      <c r="C575" s="42">
        <v>0</v>
      </c>
      <c r="D575" s="42">
        <v>0</v>
      </c>
      <c r="E575" s="33" t="s">
        <v>171</v>
      </c>
      <c r="F575" s="33" t="s">
        <v>171</v>
      </c>
      <c r="G575" s="33" t="s">
        <v>171</v>
      </c>
      <c r="H575" s="33" t="s">
        <v>171</v>
      </c>
      <c r="I575" s="33" t="s">
        <v>171</v>
      </c>
      <c r="J575" s="33" t="s">
        <v>171</v>
      </c>
      <c r="K575" s="33" t="s">
        <v>171</v>
      </c>
      <c r="L575" s="33" t="s">
        <v>171</v>
      </c>
      <c r="M575" s="33" t="s">
        <v>171</v>
      </c>
      <c r="N575" s="33" t="s">
        <v>171</v>
      </c>
      <c r="O575" s="33" t="s">
        <v>171</v>
      </c>
      <c r="P575" s="33" t="s">
        <v>171</v>
      </c>
      <c r="Q575" s="33" t="s">
        <v>171</v>
      </c>
      <c r="R575" s="33" t="s">
        <v>171</v>
      </c>
      <c r="S575" s="33" t="s">
        <v>171</v>
      </c>
      <c r="T575" s="33" t="s">
        <v>171</v>
      </c>
      <c r="U575" s="33" t="s">
        <v>171</v>
      </c>
      <c r="V575" s="33" t="s">
        <v>171</v>
      </c>
      <c r="W575" s="33" t="s">
        <v>171</v>
      </c>
      <c r="X575" s="33" t="s">
        <v>171</v>
      </c>
      <c r="Y575" s="33" t="s">
        <v>171</v>
      </c>
      <c r="Z575" s="33" t="s">
        <v>171</v>
      </c>
      <c r="AA575" s="33">
        <v>0</v>
      </c>
      <c r="AB575" s="95" t="s">
        <v>9</v>
      </c>
    </row>
    <row r="576" spans="1:28" ht="15.9" customHeight="1" x14ac:dyDescent="0.25">
      <c r="A576" s="95" t="s">
        <v>500</v>
      </c>
      <c r="B576" s="35" t="s">
        <v>128</v>
      </c>
      <c r="C576" s="42">
        <v>0</v>
      </c>
      <c r="D576" s="42">
        <v>0</v>
      </c>
      <c r="E576" s="33" t="s">
        <v>171</v>
      </c>
      <c r="F576" s="33" t="s">
        <v>171</v>
      </c>
      <c r="G576" s="33" t="s">
        <v>171</v>
      </c>
      <c r="H576" s="33" t="s">
        <v>171</v>
      </c>
      <c r="I576" s="33" t="s">
        <v>171</v>
      </c>
      <c r="J576" s="33" t="s">
        <v>171</v>
      </c>
      <c r="K576" s="33" t="s">
        <v>171</v>
      </c>
      <c r="L576" s="33" t="s">
        <v>171</v>
      </c>
      <c r="M576" s="33" t="s">
        <v>171</v>
      </c>
      <c r="N576" s="33" t="s">
        <v>171</v>
      </c>
      <c r="O576" s="33" t="s">
        <v>171</v>
      </c>
      <c r="P576" s="33" t="s">
        <v>171</v>
      </c>
      <c r="Q576" s="33" t="s">
        <v>171</v>
      </c>
      <c r="R576" s="33" t="s">
        <v>171</v>
      </c>
      <c r="S576" s="33" t="s">
        <v>171</v>
      </c>
      <c r="T576" s="33" t="s">
        <v>171</v>
      </c>
      <c r="U576" s="33" t="s">
        <v>171</v>
      </c>
      <c r="V576" s="33" t="s">
        <v>171</v>
      </c>
      <c r="W576" s="33" t="s">
        <v>171</v>
      </c>
      <c r="X576" s="33" t="s">
        <v>171</v>
      </c>
      <c r="Y576" s="33" t="s">
        <v>171</v>
      </c>
      <c r="Z576" s="33" t="s">
        <v>171</v>
      </c>
      <c r="AA576" s="33">
        <v>0</v>
      </c>
      <c r="AB576" s="95" t="s">
        <v>9</v>
      </c>
    </row>
    <row r="577" spans="1:27" x14ac:dyDescent="0.25">
      <c r="A577" s="95" t="s">
        <v>19</v>
      </c>
      <c r="B577" s="37" t="s">
        <v>19</v>
      </c>
      <c r="C577" s="44">
        <v>0</v>
      </c>
      <c r="D577" s="44">
        <v>0</v>
      </c>
      <c r="E577" s="44">
        <v>0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44">
        <v>0</v>
      </c>
      <c r="V577" s="44">
        <v>0</v>
      </c>
      <c r="W577" s="44">
        <v>0</v>
      </c>
      <c r="X577" s="44">
        <v>0</v>
      </c>
      <c r="Y577" s="44">
        <v>0</v>
      </c>
      <c r="Z577" s="44">
        <v>0</v>
      </c>
      <c r="AA577" s="44">
        <v>0</v>
      </c>
    </row>
    <row r="578" spans="1:27" x14ac:dyDescent="0.25">
      <c r="A578" s="95" t="s">
        <v>171</v>
      </c>
      <c r="B578" s="7"/>
      <c r="C578" s="6"/>
      <c r="D578" s="7"/>
      <c r="E578" s="6"/>
      <c r="F578" s="7"/>
      <c r="G578" s="6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x14ac:dyDescent="0.25">
      <c r="A579" s="95" t="e">
        <v>#NAME?</v>
      </c>
      <c r="B579" s="4" t="s">
        <v>38</v>
      </c>
      <c r="C579" s="157">
        <v>0</v>
      </c>
      <c r="D579" s="157"/>
      <c r="E579" s="157">
        <v>0</v>
      </c>
      <c r="F579" s="157"/>
      <c r="G579" s="157">
        <v>0</v>
      </c>
      <c r="H579" s="157"/>
      <c r="I579" s="157">
        <v>0</v>
      </c>
      <c r="J579" s="157"/>
      <c r="K579" s="157">
        <v>0</v>
      </c>
      <c r="L579" s="157"/>
      <c r="M579" s="157">
        <v>0</v>
      </c>
      <c r="N579" s="157"/>
      <c r="O579" s="157">
        <v>0</v>
      </c>
      <c r="P579" s="157"/>
      <c r="Q579" s="157">
        <v>0</v>
      </c>
      <c r="R579" s="157"/>
      <c r="S579" s="157">
        <v>0</v>
      </c>
      <c r="T579" s="157"/>
      <c r="U579" s="157">
        <v>0</v>
      </c>
      <c r="V579" s="157"/>
      <c r="W579" s="157">
        <v>0</v>
      </c>
      <c r="X579" s="157"/>
      <c r="Y579" s="157">
        <v>0</v>
      </c>
      <c r="Z579" s="157"/>
      <c r="AA579" s="26"/>
    </row>
    <row r="580" spans="1:27" x14ac:dyDescent="0.25">
      <c r="A580" s="95" t="e">
        <v>#NAME?</v>
      </c>
      <c r="B580" s="4" t="s">
        <v>39</v>
      </c>
      <c r="C580" s="155">
        <v>0</v>
      </c>
      <c r="D580" s="156"/>
      <c r="E580" s="155">
        <v>0</v>
      </c>
      <c r="F580" s="156"/>
      <c r="G580" s="155">
        <v>0</v>
      </c>
      <c r="H580" s="156"/>
      <c r="I580" s="155">
        <v>0</v>
      </c>
      <c r="J580" s="156"/>
      <c r="K580" s="155">
        <v>0</v>
      </c>
      <c r="L580" s="156"/>
      <c r="M580" s="155">
        <v>0</v>
      </c>
      <c r="N580" s="156"/>
      <c r="O580" s="155">
        <v>0</v>
      </c>
      <c r="P580" s="156"/>
      <c r="Q580" s="155">
        <v>0</v>
      </c>
      <c r="R580" s="156"/>
      <c r="S580" s="155">
        <v>0</v>
      </c>
      <c r="T580" s="156"/>
      <c r="U580" s="155">
        <v>0</v>
      </c>
      <c r="V580" s="156"/>
      <c r="W580" s="155">
        <v>0</v>
      </c>
      <c r="X580" s="156"/>
      <c r="Y580" s="155">
        <v>0</v>
      </c>
      <c r="Z580" s="156"/>
      <c r="AA580" s="27"/>
    </row>
    <row r="581" spans="1:27" x14ac:dyDescent="0.25">
      <c r="A581" s="95" t="e">
        <v>#NAME?</v>
      </c>
      <c r="B581" s="4" t="s">
        <v>40</v>
      </c>
      <c r="C581" s="157">
        <v>0</v>
      </c>
      <c r="D581" s="156"/>
      <c r="E581" s="157">
        <v>0</v>
      </c>
      <c r="F581" s="157"/>
      <c r="G581" s="157">
        <v>0</v>
      </c>
      <c r="H581" s="157"/>
      <c r="I581" s="157">
        <v>0</v>
      </c>
      <c r="J581" s="157"/>
      <c r="K581" s="157">
        <v>0</v>
      </c>
      <c r="L581" s="157"/>
      <c r="M581" s="157">
        <v>0</v>
      </c>
      <c r="N581" s="157"/>
      <c r="O581" s="157">
        <v>0</v>
      </c>
      <c r="P581" s="157"/>
      <c r="Q581" s="157">
        <v>0</v>
      </c>
      <c r="R581" s="157"/>
      <c r="S581" s="157">
        <v>0</v>
      </c>
      <c r="T581" s="157"/>
      <c r="U581" s="157">
        <v>0</v>
      </c>
      <c r="V581" s="157"/>
      <c r="W581" s="157">
        <v>0</v>
      </c>
      <c r="X581" s="157"/>
      <c r="Y581" s="157">
        <v>0</v>
      </c>
      <c r="Z581" s="157"/>
      <c r="AA581" s="26"/>
    </row>
    <row r="582" spans="1:27" x14ac:dyDescent="0.25">
      <c r="A582" s="95" t="s">
        <v>107</v>
      </c>
      <c r="B582" s="49" t="s">
        <v>107</v>
      </c>
    </row>
    <row r="583" spans="1:27" x14ac:dyDescent="0.25">
      <c r="A583" s="95" t="s">
        <v>171</v>
      </c>
      <c r="B583" s="3"/>
    </row>
    <row r="584" spans="1:27" x14ac:dyDescent="0.25">
      <c r="A584" s="95" t="s">
        <v>171</v>
      </c>
      <c r="B584" s="3"/>
    </row>
    <row r="585" spans="1:27" x14ac:dyDescent="0.25">
      <c r="A585" s="95" t="s">
        <v>171</v>
      </c>
      <c r="B585" s="3"/>
    </row>
    <row r="586" spans="1:27" x14ac:dyDescent="0.25">
      <c r="A586" s="95" t="s">
        <v>171</v>
      </c>
      <c r="B586" s="3"/>
    </row>
    <row r="587" spans="1:27" x14ac:dyDescent="0.25">
      <c r="A587" s="95" t="s">
        <v>171</v>
      </c>
      <c r="B587" s="3"/>
    </row>
    <row r="588" spans="1:27" x14ac:dyDescent="0.25">
      <c r="A588" s="95" t="s">
        <v>171</v>
      </c>
      <c r="B588" s="3"/>
    </row>
    <row r="589" spans="1:27" x14ac:dyDescent="0.25">
      <c r="A589" s="95" t="s">
        <v>171</v>
      </c>
      <c r="B589" s="3"/>
    </row>
    <row r="590" spans="1:27" ht="20.25" customHeight="1" x14ac:dyDescent="0.4">
      <c r="A590" s="95" t="s">
        <v>42</v>
      </c>
      <c r="B590" s="147" t="s">
        <v>42</v>
      </c>
      <c r="C590" s="147"/>
      <c r="D590" s="147"/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</row>
    <row r="591" spans="1:27" ht="12.75" customHeight="1" x14ac:dyDescent="0.25">
      <c r="A591" s="95" t="s">
        <v>56</v>
      </c>
      <c r="B591" s="146" t="s">
        <v>56</v>
      </c>
      <c r="C591" s="146"/>
      <c r="D591" s="146"/>
      <c r="E591" s="146"/>
      <c r="F591" s="146"/>
      <c r="G591" s="146"/>
      <c r="H591" s="146"/>
      <c r="I591" s="146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</row>
    <row r="592" spans="1:27" ht="12.75" customHeight="1" x14ac:dyDescent="0.25">
      <c r="A592" s="95" t="s">
        <v>153</v>
      </c>
      <c r="B592" s="148" t="s">
        <v>153</v>
      </c>
      <c r="C592" s="146"/>
      <c r="D592" s="146"/>
      <c r="E592" s="146"/>
      <c r="F592" s="146"/>
      <c r="G592" s="146"/>
      <c r="H592" s="146"/>
      <c r="I592" s="146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</row>
    <row r="593" spans="1:28" ht="12.75" customHeight="1" x14ac:dyDescent="0.25">
      <c r="A593" s="95" t="s">
        <v>91</v>
      </c>
      <c r="B593" s="146" t="s">
        <v>91</v>
      </c>
      <c r="C593" s="146"/>
      <c r="D593" s="146"/>
      <c r="E593" s="146"/>
      <c r="F593" s="146"/>
      <c r="G593" s="146"/>
      <c r="H593" s="146"/>
      <c r="I593" s="146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</row>
    <row r="594" spans="1:28" x14ac:dyDescent="0.25">
      <c r="A594" s="95" t="s">
        <v>171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8" ht="13.8" thickBot="1" x14ac:dyDescent="0.3">
      <c r="A595" s="95" t="s">
        <v>171</v>
      </c>
    </row>
    <row r="596" spans="1:28" ht="23.25" customHeight="1" thickTop="1" thickBot="1" x14ac:dyDescent="0.3">
      <c r="A596" s="95" t="s">
        <v>33</v>
      </c>
      <c r="B596" s="149" t="s">
        <v>33</v>
      </c>
      <c r="C596" s="154" t="s">
        <v>0</v>
      </c>
      <c r="D596" s="154"/>
      <c r="E596" s="154" t="s">
        <v>12</v>
      </c>
      <c r="F596" s="154"/>
      <c r="G596" s="154" t="s">
        <v>13</v>
      </c>
      <c r="H596" s="154"/>
      <c r="I596" s="154" t="s">
        <v>14</v>
      </c>
      <c r="J596" s="154"/>
      <c r="K596" s="154" t="s">
        <v>15</v>
      </c>
      <c r="L596" s="154"/>
      <c r="M596" s="154" t="s">
        <v>27</v>
      </c>
      <c r="N596" s="154"/>
      <c r="O596" s="154" t="s">
        <v>35</v>
      </c>
      <c r="P596" s="154"/>
      <c r="Q596" s="154" t="s">
        <v>16</v>
      </c>
      <c r="R596" s="154"/>
      <c r="S596" s="154" t="s">
        <v>67</v>
      </c>
      <c r="T596" s="154"/>
      <c r="U596" s="154" t="s">
        <v>34</v>
      </c>
      <c r="V596" s="154"/>
      <c r="W596" s="154" t="s">
        <v>17</v>
      </c>
      <c r="X596" s="154"/>
      <c r="Y596" s="154" t="s">
        <v>18</v>
      </c>
      <c r="Z596" s="154"/>
      <c r="AA596" s="46"/>
    </row>
    <row r="597" spans="1:28" ht="14.4" thickTop="1" thickBot="1" x14ac:dyDescent="0.3">
      <c r="A597" s="95" t="s">
        <v>171</v>
      </c>
      <c r="B597" s="158"/>
      <c r="C597" s="64" t="s">
        <v>28</v>
      </c>
      <c r="D597" s="64" t="s">
        <v>25</v>
      </c>
      <c r="E597" s="64" t="s">
        <v>28</v>
      </c>
      <c r="F597" s="64" t="s">
        <v>25</v>
      </c>
      <c r="G597" s="64" t="s">
        <v>28</v>
      </c>
      <c r="H597" s="64" t="s">
        <v>25</v>
      </c>
      <c r="I597" s="64" t="s">
        <v>28</v>
      </c>
      <c r="J597" s="64" t="s">
        <v>25</v>
      </c>
      <c r="K597" s="64" t="s">
        <v>28</v>
      </c>
      <c r="L597" s="64" t="s">
        <v>25</v>
      </c>
      <c r="M597" s="64" t="s">
        <v>28</v>
      </c>
      <c r="N597" s="64" t="s">
        <v>25</v>
      </c>
      <c r="O597" s="64" t="s">
        <v>28</v>
      </c>
      <c r="P597" s="64" t="s">
        <v>25</v>
      </c>
      <c r="Q597" s="64" t="s">
        <v>28</v>
      </c>
      <c r="R597" s="64" t="s">
        <v>25</v>
      </c>
      <c r="S597" s="64" t="s">
        <v>28</v>
      </c>
      <c r="T597" s="64" t="s">
        <v>25</v>
      </c>
      <c r="U597" s="64" t="s">
        <v>28</v>
      </c>
      <c r="V597" s="64" t="s">
        <v>25</v>
      </c>
      <c r="W597" s="64" t="s">
        <v>28</v>
      </c>
      <c r="X597" s="64" t="s">
        <v>25</v>
      </c>
      <c r="Y597" s="64" t="s">
        <v>28</v>
      </c>
      <c r="Z597" s="64" t="s">
        <v>25</v>
      </c>
      <c r="AA597" s="46"/>
    </row>
    <row r="598" spans="1:28" ht="15.9" customHeight="1" thickTop="1" x14ac:dyDescent="0.25">
      <c r="A598" s="95" t="s">
        <v>502</v>
      </c>
      <c r="B598" s="33" t="s">
        <v>84</v>
      </c>
      <c r="C598" s="42">
        <v>0</v>
      </c>
      <c r="D598" s="42">
        <v>0</v>
      </c>
      <c r="E598" s="33" t="s">
        <v>171</v>
      </c>
      <c r="F598" s="33" t="s">
        <v>171</v>
      </c>
      <c r="G598" s="33" t="s">
        <v>171</v>
      </c>
      <c r="H598" s="33" t="s">
        <v>171</v>
      </c>
      <c r="I598" s="33" t="s">
        <v>171</v>
      </c>
      <c r="J598" s="33" t="s">
        <v>171</v>
      </c>
      <c r="K598" s="33" t="s">
        <v>171</v>
      </c>
      <c r="L598" s="33" t="s">
        <v>171</v>
      </c>
      <c r="M598" s="33" t="s">
        <v>171</v>
      </c>
      <c r="N598" s="33" t="s">
        <v>171</v>
      </c>
      <c r="O598" s="33" t="s">
        <v>171</v>
      </c>
      <c r="P598" s="33" t="s">
        <v>171</v>
      </c>
      <c r="Q598" s="33" t="s">
        <v>171</v>
      </c>
      <c r="R598" s="33" t="s">
        <v>171</v>
      </c>
      <c r="S598" s="33" t="s">
        <v>171</v>
      </c>
      <c r="T598" s="33" t="s">
        <v>171</v>
      </c>
      <c r="U598" s="33" t="s">
        <v>171</v>
      </c>
      <c r="V598" s="33" t="s">
        <v>171</v>
      </c>
      <c r="W598" s="33" t="s">
        <v>171</v>
      </c>
      <c r="X598" s="33" t="s">
        <v>171</v>
      </c>
      <c r="Y598" s="33" t="s">
        <v>171</v>
      </c>
      <c r="Z598" s="33" t="s">
        <v>171</v>
      </c>
      <c r="AA598" s="33">
        <v>0</v>
      </c>
      <c r="AB598" s="95" t="s">
        <v>10</v>
      </c>
    </row>
    <row r="599" spans="1:28" ht="15.9" customHeight="1" x14ac:dyDescent="0.25">
      <c r="A599" s="95" t="s">
        <v>503</v>
      </c>
      <c r="B599" s="35" t="s">
        <v>92</v>
      </c>
      <c r="C599" s="42">
        <v>0</v>
      </c>
      <c r="D599" s="42">
        <v>0</v>
      </c>
      <c r="E599" s="33" t="s">
        <v>171</v>
      </c>
      <c r="F599" s="33" t="s">
        <v>171</v>
      </c>
      <c r="G599" s="33" t="s">
        <v>171</v>
      </c>
      <c r="H599" s="33" t="s">
        <v>171</v>
      </c>
      <c r="I599" s="33" t="s">
        <v>171</v>
      </c>
      <c r="J599" s="33" t="s">
        <v>171</v>
      </c>
      <c r="K599" s="33" t="s">
        <v>171</v>
      </c>
      <c r="L599" s="33" t="s">
        <v>171</v>
      </c>
      <c r="M599" s="33" t="s">
        <v>171</v>
      </c>
      <c r="N599" s="33" t="s">
        <v>171</v>
      </c>
      <c r="O599" s="33" t="s">
        <v>171</v>
      </c>
      <c r="P599" s="33" t="s">
        <v>171</v>
      </c>
      <c r="Q599" s="33" t="s">
        <v>171</v>
      </c>
      <c r="R599" s="33" t="s">
        <v>171</v>
      </c>
      <c r="S599" s="33" t="s">
        <v>171</v>
      </c>
      <c r="T599" s="33" t="s">
        <v>171</v>
      </c>
      <c r="U599" s="33" t="s">
        <v>171</v>
      </c>
      <c r="V599" s="33" t="s">
        <v>171</v>
      </c>
      <c r="W599" s="33" t="s">
        <v>171</v>
      </c>
      <c r="X599" s="33" t="s">
        <v>171</v>
      </c>
      <c r="Y599" s="33" t="s">
        <v>171</v>
      </c>
      <c r="Z599" s="33" t="s">
        <v>171</v>
      </c>
      <c r="AA599" s="33">
        <v>0</v>
      </c>
      <c r="AB599" s="95" t="s">
        <v>10</v>
      </c>
    </row>
    <row r="600" spans="1:28" ht="15.9" customHeight="1" x14ac:dyDescent="0.25">
      <c r="A600" s="95" t="s">
        <v>504</v>
      </c>
      <c r="B600" s="35" t="s">
        <v>93</v>
      </c>
      <c r="C600" s="42">
        <v>0</v>
      </c>
      <c r="D600" s="42">
        <v>0</v>
      </c>
      <c r="E600" s="33" t="s">
        <v>171</v>
      </c>
      <c r="F600" s="33" t="s">
        <v>171</v>
      </c>
      <c r="G600" s="33" t="s">
        <v>171</v>
      </c>
      <c r="H600" s="33" t="s">
        <v>171</v>
      </c>
      <c r="I600" s="33" t="s">
        <v>171</v>
      </c>
      <c r="J600" s="33" t="s">
        <v>171</v>
      </c>
      <c r="K600" s="33" t="s">
        <v>171</v>
      </c>
      <c r="L600" s="33" t="s">
        <v>171</v>
      </c>
      <c r="M600" s="33" t="s">
        <v>171</v>
      </c>
      <c r="N600" s="33" t="s">
        <v>171</v>
      </c>
      <c r="O600" s="33" t="s">
        <v>171</v>
      </c>
      <c r="P600" s="33" t="s">
        <v>171</v>
      </c>
      <c r="Q600" s="33" t="s">
        <v>171</v>
      </c>
      <c r="R600" s="33" t="s">
        <v>171</v>
      </c>
      <c r="S600" s="33" t="s">
        <v>171</v>
      </c>
      <c r="T600" s="33" t="s">
        <v>171</v>
      </c>
      <c r="U600" s="33" t="s">
        <v>171</v>
      </c>
      <c r="V600" s="33" t="s">
        <v>171</v>
      </c>
      <c r="W600" s="33" t="s">
        <v>171</v>
      </c>
      <c r="X600" s="33" t="s">
        <v>171</v>
      </c>
      <c r="Y600" s="33" t="s">
        <v>171</v>
      </c>
      <c r="Z600" s="33" t="s">
        <v>171</v>
      </c>
      <c r="AA600" s="33">
        <v>0</v>
      </c>
      <c r="AB600" s="95" t="s">
        <v>10</v>
      </c>
    </row>
    <row r="601" spans="1:28" ht="15.9" customHeight="1" x14ac:dyDescent="0.25">
      <c r="A601" s="95" t="s">
        <v>505</v>
      </c>
      <c r="B601" s="35" t="s">
        <v>109</v>
      </c>
      <c r="C601" s="42">
        <v>0</v>
      </c>
      <c r="D601" s="42">
        <v>0</v>
      </c>
      <c r="E601" s="33" t="s">
        <v>171</v>
      </c>
      <c r="F601" s="33" t="s">
        <v>171</v>
      </c>
      <c r="G601" s="33" t="s">
        <v>171</v>
      </c>
      <c r="H601" s="33" t="s">
        <v>171</v>
      </c>
      <c r="I601" s="33" t="s">
        <v>171</v>
      </c>
      <c r="J601" s="33" t="s">
        <v>171</v>
      </c>
      <c r="K601" s="33" t="s">
        <v>171</v>
      </c>
      <c r="L601" s="33" t="s">
        <v>171</v>
      </c>
      <c r="M601" s="33" t="s">
        <v>171</v>
      </c>
      <c r="N601" s="33" t="s">
        <v>171</v>
      </c>
      <c r="O601" s="33" t="s">
        <v>171</v>
      </c>
      <c r="P601" s="33" t="s">
        <v>171</v>
      </c>
      <c r="Q601" s="33" t="s">
        <v>171</v>
      </c>
      <c r="R601" s="33" t="s">
        <v>171</v>
      </c>
      <c r="S601" s="33" t="s">
        <v>171</v>
      </c>
      <c r="T601" s="33" t="s">
        <v>171</v>
      </c>
      <c r="U601" s="33" t="s">
        <v>171</v>
      </c>
      <c r="V601" s="33" t="s">
        <v>171</v>
      </c>
      <c r="W601" s="33" t="s">
        <v>171</v>
      </c>
      <c r="X601" s="33" t="s">
        <v>171</v>
      </c>
      <c r="Y601" s="33" t="s">
        <v>171</v>
      </c>
      <c r="Z601" s="33" t="s">
        <v>171</v>
      </c>
      <c r="AA601" s="33">
        <v>0</v>
      </c>
      <c r="AB601" s="95" t="s">
        <v>10</v>
      </c>
    </row>
    <row r="602" spans="1:28" ht="15.9" customHeight="1" x14ac:dyDescent="0.25">
      <c r="A602" s="95" t="s">
        <v>506</v>
      </c>
      <c r="B602" s="35" t="s">
        <v>110</v>
      </c>
      <c r="C602" s="42">
        <v>0</v>
      </c>
      <c r="D602" s="42">
        <v>0</v>
      </c>
      <c r="E602" s="33" t="s">
        <v>171</v>
      </c>
      <c r="F602" s="33" t="s">
        <v>171</v>
      </c>
      <c r="G602" s="33" t="s">
        <v>171</v>
      </c>
      <c r="H602" s="33" t="s">
        <v>171</v>
      </c>
      <c r="I602" s="33" t="s">
        <v>171</v>
      </c>
      <c r="J602" s="33" t="s">
        <v>171</v>
      </c>
      <c r="K602" s="33" t="s">
        <v>171</v>
      </c>
      <c r="L602" s="33" t="s">
        <v>171</v>
      </c>
      <c r="M602" s="33" t="s">
        <v>171</v>
      </c>
      <c r="N602" s="33" t="s">
        <v>171</v>
      </c>
      <c r="O602" s="33" t="s">
        <v>171</v>
      </c>
      <c r="P602" s="33" t="s">
        <v>171</v>
      </c>
      <c r="Q602" s="33" t="s">
        <v>171</v>
      </c>
      <c r="R602" s="33" t="s">
        <v>171</v>
      </c>
      <c r="S602" s="33" t="s">
        <v>171</v>
      </c>
      <c r="T602" s="33" t="s">
        <v>171</v>
      </c>
      <c r="U602" s="33" t="s">
        <v>171</v>
      </c>
      <c r="V602" s="33" t="s">
        <v>171</v>
      </c>
      <c r="W602" s="33" t="s">
        <v>171</v>
      </c>
      <c r="X602" s="33" t="s">
        <v>171</v>
      </c>
      <c r="Y602" s="33" t="s">
        <v>171</v>
      </c>
      <c r="Z602" s="33" t="s">
        <v>171</v>
      </c>
      <c r="AA602" s="33">
        <v>0</v>
      </c>
      <c r="AB602" s="95" t="s">
        <v>10</v>
      </c>
    </row>
    <row r="603" spans="1:28" ht="15.9" customHeight="1" x14ac:dyDescent="0.25">
      <c r="A603" s="95" t="s">
        <v>507</v>
      </c>
      <c r="B603" s="35" t="s">
        <v>111</v>
      </c>
      <c r="C603" s="42">
        <v>0</v>
      </c>
      <c r="D603" s="42">
        <v>0</v>
      </c>
      <c r="E603" s="33" t="s">
        <v>171</v>
      </c>
      <c r="F603" s="33" t="s">
        <v>171</v>
      </c>
      <c r="G603" s="33" t="s">
        <v>171</v>
      </c>
      <c r="H603" s="33" t="s">
        <v>171</v>
      </c>
      <c r="I603" s="33" t="s">
        <v>171</v>
      </c>
      <c r="J603" s="33" t="s">
        <v>171</v>
      </c>
      <c r="K603" s="33" t="s">
        <v>171</v>
      </c>
      <c r="L603" s="33" t="s">
        <v>171</v>
      </c>
      <c r="M603" s="33" t="s">
        <v>171</v>
      </c>
      <c r="N603" s="33" t="s">
        <v>171</v>
      </c>
      <c r="O603" s="33" t="s">
        <v>171</v>
      </c>
      <c r="P603" s="33" t="s">
        <v>171</v>
      </c>
      <c r="Q603" s="33" t="s">
        <v>171</v>
      </c>
      <c r="R603" s="33" t="s">
        <v>171</v>
      </c>
      <c r="S603" s="33" t="s">
        <v>171</v>
      </c>
      <c r="T603" s="33" t="s">
        <v>171</v>
      </c>
      <c r="U603" s="33" t="s">
        <v>171</v>
      </c>
      <c r="V603" s="33" t="s">
        <v>171</v>
      </c>
      <c r="W603" s="33" t="s">
        <v>171</v>
      </c>
      <c r="X603" s="33" t="s">
        <v>171</v>
      </c>
      <c r="Y603" s="33" t="s">
        <v>171</v>
      </c>
      <c r="Z603" s="33" t="s">
        <v>171</v>
      </c>
      <c r="AA603" s="33">
        <v>0</v>
      </c>
      <c r="AB603" s="95" t="s">
        <v>10</v>
      </c>
    </row>
    <row r="604" spans="1:28" ht="15.9" customHeight="1" x14ac:dyDescent="0.25">
      <c r="A604" s="95" t="s">
        <v>510</v>
      </c>
      <c r="B604" s="35" t="s">
        <v>94</v>
      </c>
      <c r="C604" s="42">
        <v>0</v>
      </c>
      <c r="D604" s="42">
        <v>0</v>
      </c>
      <c r="E604" s="33" t="s">
        <v>171</v>
      </c>
      <c r="F604" s="33" t="s">
        <v>171</v>
      </c>
      <c r="G604" s="33" t="s">
        <v>171</v>
      </c>
      <c r="H604" s="33" t="s">
        <v>171</v>
      </c>
      <c r="I604" s="33" t="s">
        <v>171</v>
      </c>
      <c r="J604" s="33" t="s">
        <v>171</v>
      </c>
      <c r="K604" s="33" t="s">
        <v>171</v>
      </c>
      <c r="L604" s="33" t="s">
        <v>171</v>
      </c>
      <c r="M604" s="33" t="s">
        <v>171</v>
      </c>
      <c r="N604" s="33" t="s">
        <v>171</v>
      </c>
      <c r="O604" s="33" t="s">
        <v>171</v>
      </c>
      <c r="P604" s="33" t="s">
        <v>171</v>
      </c>
      <c r="Q604" s="33" t="s">
        <v>171</v>
      </c>
      <c r="R604" s="33" t="s">
        <v>171</v>
      </c>
      <c r="S604" s="33" t="s">
        <v>171</v>
      </c>
      <c r="T604" s="33" t="s">
        <v>171</v>
      </c>
      <c r="U604" s="33" t="s">
        <v>171</v>
      </c>
      <c r="V604" s="33" t="s">
        <v>171</v>
      </c>
      <c r="W604" s="33" t="s">
        <v>171</v>
      </c>
      <c r="X604" s="33" t="s">
        <v>171</v>
      </c>
      <c r="Y604" s="33" t="s">
        <v>171</v>
      </c>
      <c r="Z604" s="33" t="s">
        <v>171</v>
      </c>
      <c r="AA604" s="33">
        <v>0</v>
      </c>
      <c r="AB604" s="95" t="s">
        <v>10</v>
      </c>
    </row>
    <row r="605" spans="1:28" ht="15.9" customHeight="1" x14ac:dyDescent="0.25">
      <c r="A605" s="95" t="s">
        <v>508</v>
      </c>
      <c r="B605" s="35" t="s">
        <v>112</v>
      </c>
      <c r="C605" s="42">
        <v>0</v>
      </c>
      <c r="D605" s="42">
        <v>0</v>
      </c>
      <c r="E605" s="33" t="s">
        <v>171</v>
      </c>
      <c r="F605" s="33" t="s">
        <v>171</v>
      </c>
      <c r="G605" s="33" t="s">
        <v>171</v>
      </c>
      <c r="H605" s="33" t="s">
        <v>171</v>
      </c>
      <c r="I605" s="33" t="s">
        <v>171</v>
      </c>
      <c r="J605" s="33" t="s">
        <v>171</v>
      </c>
      <c r="K605" s="33" t="s">
        <v>171</v>
      </c>
      <c r="L605" s="33" t="s">
        <v>171</v>
      </c>
      <c r="M605" s="33" t="s">
        <v>171</v>
      </c>
      <c r="N605" s="33" t="s">
        <v>171</v>
      </c>
      <c r="O605" s="33" t="s">
        <v>171</v>
      </c>
      <c r="P605" s="33" t="s">
        <v>171</v>
      </c>
      <c r="Q605" s="33" t="s">
        <v>171</v>
      </c>
      <c r="R605" s="33" t="s">
        <v>171</v>
      </c>
      <c r="S605" s="33" t="s">
        <v>171</v>
      </c>
      <c r="T605" s="33" t="s">
        <v>171</v>
      </c>
      <c r="U605" s="33" t="s">
        <v>171</v>
      </c>
      <c r="V605" s="33" t="s">
        <v>171</v>
      </c>
      <c r="W605" s="33" t="s">
        <v>171</v>
      </c>
      <c r="X605" s="33" t="s">
        <v>171</v>
      </c>
      <c r="Y605" s="33" t="s">
        <v>171</v>
      </c>
      <c r="Z605" s="33" t="s">
        <v>171</v>
      </c>
      <c r="AA605" s="33">
        <v>0</v>
      </c>
      <c r="AB605" s="95" t="s">
        <v>10</v>
      </c>
    </row>
    <row r="606" spans="1:28" ht="15.9" customHeight="1" x14ac:dyDescent="0.25">
      <c r="A606" s="95" t="s">
        <v>509</v>
      </c>
      <c r="B606" s="35" t="s">
        <v>77</v>
      </c>
      <c r="C606" s="42">
        <v>0</v>
      </c>
      <c r="D606" s="42">
        <v>0</v>
      </c>
      <c r="E606" s="33" t="s">
        <v>171</v>
      </c>
      <c r="F606" s="33" t="s">
        <v>171</v>
      </c>
      <c r="G606" s="33" t="s">
        <v>171</v>
      </c>
      <c r="H606" s="33" t="s">
        <v>171</v>
      </c>
      <c r="I606" s="33" t="s">
        <v>171</v>
      </c>
      <c r="J606" s="33" t="s">
        <v>171</v>
      </c>
      <c r="K606" s="33" t="s">
        <v>171</v>
      </c>
      <c r="L606" s="33" t="s">
        <v>171</v>
      </c>
      <c r="M606" s="33" t="s">
        <v>171</v>
      </c>
      <c r="N606" s="33" t="s">
        <v>171</v>
      </c>
      <c r="O606" s="33" t="s">
        <v>171</v>
      </c>
      <c r="P606" s="33" t="s">
        <v>171</v>
      </c>
      <c r="Q606" s="33" t="s">
        <v>171</v>
      </c>
      <c r="R606" s="33" t="s">
        <v>171</v>
      </c>
      <c r="S606" s="33" t="s">
        <v>171</v>
      </c>
      <c r="T606" s="33" t="s">
        <v>171</v>
      </c>
      <c r="U606" s="33" t="s">
        <v>171</v>
      </c>
      <c r="V606" s="33" t="s">
        <v>171</v>
      </c>
      <c r="W606" s="33" t="s">
        <v>171</v>
      </c>
      <c r="X606" s="33" t="s">
        <v>171</v>
      </c>
      <c r="Y606" s="33" t="s">
        <v>171</v>
      </c>
      <c r="Z606" s="33" t="s">
        <v>171</v>
      </c>
      <c r="AA606" s="33">
        <v>0</v>
      </c>
      <c r="AB606" s="95" t="s">
        <v>10</v>
      </c>
    </row>
    <row r="607" spans="1:28" ht="15.9" customHeight="1" x14ac:dyDescent="0.25">
      <c r="A607" s="95" t="s">
        <v>511</v>
      </c>
      <c r="B607" s="35" t="s">
        <v>113</v>
      </c>
      <c r="C607" s="42">
        <v>0</v>
      </c>
      <c r="D607" s="42">
        <v>0</v>
      </c>
      <c r="E607" s="33" t="s">
        <v>171</v>
      </c>
      <c r="F607" s="33" t="s">
        <v>171</v>
      </c>
      <c r="G607" s="33" t="s">
        <v>171</v>
      </c>
      <c r="H607" s="33" t="s">
        <v>171</v>
      </c>
      <c r="I607" s="33" t="s">
        <v>171</v>
      </c>
      <c r="J607" s="33" t="s">
        <v>171</v>
      </c>
      <c r="K607" s="33" t="s">
        <v>171</v>
      </c>
      <c r="L607" s="33" t="s">
        <v>171</v>
      </c>
      <c r="M607" s="33" t="s">
        <v>171</v>
      </c>
      <c r="N607" s="33" t="s">
        <v>171</v>
      </c>
      <c r="O607" s="33" t="s">
        <v>171</v>
      </c>
      <c r="P607" s="33" t="s">
        <v>171</v>
      </c>
      <c r="Q607" s="33" t="s">
        <v>171</v>
      </c>
      <c r="R607" s="33" t="s">
        <v>171</v>
      </c>
      <c r="S607" s="33" t="s">
        <v>171</v>
      </c>
      <c r="T607" s="33" t="s">
        <v>171</v>
      </c>
      <c r="U607" s="33" t="s">
        <v>171</v>
      </c>
      <c r="V607" s="33" t="s">
        <v>171</v>
      </c>
      <c r="W607" s="33" t="s">
        <v>171</v>
      </c>
      <c r="X607" s="33" t="s">
        <v>171</v>
      </c>
      <c r="Y607" s="33" t="s">
        <v>171</v>
      </c>
      <c r="Z607" s="33" t="s">
        <v>171</v>
      </c>
      <c r="AA607" s="33">
        <v>0</v>
      </c>
      <c r="AB607" s="95" t="s">
        <v>10</v>
      </c>
    </row>
    <row r="608" spans="1:28" ht="15.9" customHeight="1" x14ac:dyDescent="0.25">
      <c r="A608" s="95" t="s">
        <v>512</v>
      </c>
      <c r="B608" s="35" t="s">
        <v>85</v>
      </c>
      <c r="C608" s="42">
        <v>0</v>
      </c>
      <c r="D608" s="42">
        <v>0</v>
      </c>
      <c r="E608" s="33" t="s">
        <v>171</v>
      </c>
      <c r="F608" s="33" t="s">
        <v>171</v>
      </c>
      <c r="G608" s="33" t="s">
        <v>171</v>
      </c>
      <c r="H608" s="33" t="s">
        <v>171</v>
      </c>
      <c r="I608" s="33" t="s">
        <v>171</v>
      </c>
      <c r="J608" s="33" t="s">
        <v>171</v>
      </c>
      <c r="K608" s="33" t="s">
        <v>171</v>
      </c>
      <c r="L608" s="33" t="s">
        <v>171</v>
      </c>
      <c r="M608" s="33" t="s">
        <v>171</v>
      </c>
      <c r="N608" s="33" t="s">
        <v>171</v>
      </c>
      <c r="O608" s="33" t="s">
        <v>171</v>
      </c>
      <c r="P608" s="33" t="s">
        <v>171</v>
      </c>
      <c r="Q608" s="33" t="s">
        <v>171</v>
      </c>
      <c r="R608" s="33" t="s">
        <v>171</v>
      </c>
      <c r="S608" s="33" t="s">
        <v>171</v>
      </c>
      <c r="T608" s="33" t="s">
        <v>171</v>
      </c>
      <c r="U608" s="33" t="s">
        <v>171</v>
      </c>
      <c r="V608" s="33" t="s">
        <v>171</v>
      </c>
      <c r="W608" s="33" t="s">
        <v>171</v>
      </c>
      <c r="X608" s="33" t="s">
        <v>171</v>
      </c>
      <c r="Y608" s="33" t="s">
        <v>171</v>
      </c>
      <c r="Z608" s="33" t="s">
        <v>171</v>
      </c>
      <c r="AA608" s="33">
        <v>0</v>
      </c>
      <c r="AB608" s="95" t="s">
        <v>10</v>
      </c>
    </row>
    <row r="609" spans="1:28" ht="15.9" customHeight="1" x14ac:dyDescent="0.25">
      <c r="A609" s="95" t="s">
        <v>513</v>
      </c>
      <c r="B609" s="35" t="s">
        <v>114</v>
      </c>
      <c r="C609" s="42">
        <v>0</v>
      </c>
      <c r="D609" s="42">
        <v>0</v>
      </c>
      <c r="E609" s="33" t="s">
        <v>171</v>
      </c>
      <c r="F609" s="33" t="s">
        <v>171</v>
      </c>
      <c r="G609" s="33" t="s">
        <v>171</v>
      </c>
      <c r="H609" s="33" t="s">
        <v>171</v>
      </c>
      <c r="I609" s="33" t="s">
        <v>171</v>
      </c>
      <c r="J609" s="33" t="s">
        <v>171</v>
      </c>
      <c r="K609" s="33" t="s">
        <v>171</v>
      </c>
      <c r="L609" s="33" t="s">
        <v>171</v>
      </c>
      <c r="M609" s="33" t="s">
        <v>171</v>
      </c>
      <c r="N609" s="33" t="s">
        <v>171</v>
      </c>
      <c r="O609" s="33" t="s">
        <v>171</v>
      </c>
      <c r="P609" s="33" t="s">
        <v>171</v>
      </c>
      <c r="Q609" s="33" t="s">
        <v>171</v>
      </c>
      <c r="R609" s="33" t="s">
        <v>171</v>
      </c>
      <c r="S609" s="33" t="s">
        <v>171</v>
      </c>
      <c r="T609" s="33" t="s">
        <v>171</v>
      </c>
      <c r="U609" s="33" t="s">
        <v>171</v>
      </c>
      <c r="V609" s="33" t="s">
        <v>171</v>
      </c>
      <c r="W609" s="33" t="s">
        <v>171</v>
      </c>
      <c r="X609" s="33" t="s">
        <v>171</v>
      </c>
      <c r="Y609" s="33" t="s">
        <v>171</v>
      </c>
      <c r="Z609" s="33" t="s">
        <v>171</v>
      </c>
      <c r="AA609" s="33">
        <v>0</v>
      </c>
      <c r="AB609" s="95" t="s">
        <v>10</v>
      </c>
    </row>
    <row r="610" spans="1:28" ht="15.9" customHeight="1" x14ac:dyDescent="0.25">
      <c r="A610" s="95" t="s">
        <v>515</v>
      </c>
      <c r="B610" s="35" t="s">
        <v>115</v>
      </c>
      <c r="C610" s="42">
        <v>0</v>
      </c>
      <c r="D610" s="42">
        <v>0</v>
      </c>
      <c r="E610" s="33" t="s">
        <v>171</v>
      </c>
      <c r="F610" s="33" t="s">
        <v>171</v>
      </c>
      <c r="G610" s="33" t="s">
        <v>171</v>
      </c>
      <c r="H610" s="33" t="s">
        <v>171</v>
      </c>
      <c r="I610" s="33" t="s">
        <v>171</v>
      </c>
      <c r="J610" s="33" t="s">
        <v>171</v>
      </c>
      <c r="K610" s="33" t="s">
        <v>171</v>
      </c>
      <c r="L610" s="33" t="s">
        <v>171</v>
      </c>
      <c r="M610" s="33" t="s">
        <v>171</v>
      </c>
      <c r="N610" s="33" t="s">
        <v>171</v>
      </c>
      <c r="O610" s="33" t="s">
        <v>171</v>
      </c>
      <c r="P610" s="33" t="s">
        <v>171</v>
      </c>
      <c r="Q610" s="33" t="s">
        <v>171</v>
      </c>
      <c r="R610" s="33" t="s">
        <v>171</v>
      </c>
      <c r="S610" s="33" t="s">
        <v>171</v>
      </c>
      <c r="T610" s="33" t="s">
        <v>171</v>
      </c>
      <c r="U610" s="33" t="s">
        <v>171</v>
      </c>
      <c r="V610" s="33" t="s">
        <v>171</v>
      </c>
      <c r="W610" s="33" t="s">
        <v>171</v>
      </c>
      <c r="X610" s="33" t="s">
        <v>171</v>
      </c>
      <c r="Y610" s="33" t="s">
        <v>171</v>
      </c>
      <c r="Z610" s="33" t="s">
        <v>171</v>
      </c>
      <c r="AA610" s="33">
        <v>0</v>
      </c>
      <c r="AB610" s="95" t="s">
        <v>10</v>
      </c>
    </row>
    <row r="611" spans="1:28" ht="15.9" customHeight="1" x14ac:dyDescent="0.25">
      <c r="A611" s="95" t="s">
        <v>514</v>
      </c>
      <c r="B611" s="35" t="s">
        <v>116</v>
      </c>
      <c r="C611" s="42">
        <v>0</v>
      </c>
      <c r="D611" s="42">
        <v>0</v>
      </c>
      <c r="E611" s="33" t="s">
        <v>171</v>
      </c>
      <c r="F611" s="33" t="s">
        <v>171</v>
      </c>
      <c r="G611" s="33" t="s">
        <v>171</v>
      </c>
      <c r="H611" s="33" t="s">
        <v>171</v>
      </c>
      <c r="I611" s="33" t="s">
        <v>171</v>
      </c>
      <c r="J611" s="33" t="s">
        <v>171</v>
      </c>
      <c r="K611" s="33" t="s">
        <v>171</v>
      </c>
      <c r="L611" s="33" t="s">
        <v>171</v>
      </c>
      <c r="M611" s="33" t="s">
        <v>171</v>
      </c>
      <c r="N611" s="33" t="s">
        <v>171</v>
      </c>
      <c r="O611" s="33" t="s">
        <v>171</v>
      </c>
      <c r="P611" s="33" t="s">
        <v>171</v>
      </c>
      <c r="Q611" s="33" t="s">
        <v>171</v>
      </c>
      <c r="R611" s="33" t="s">
        <v>171</v>
      </c>
      <c r="S611" s="33" t="s">
        <v>171</v>
      </c>
      <c r="T611" s="33" t="s">
        <v>171</v>
      </c>
      <c r="U611" s="33" t="s">
        <v>171</v>
      </c>
      <c r="V611" s="33" t="s">
        <v>171</v>
      </c>
      <c r="W611" s="33" t="s">
        <v>171</v>
      </c>
      <c r="X611" s="33" t="s">
        <v>171</v>
      </c>
      <c r="Y611" s="33" t="s">
        <v>171</v>
      </c>
      <c r="Z611" s="33" t="s">
        <v>171</v>
      </c>
      <c r="AA611" s="33">
        <v>0</v>
      </c>
      <c r="AB611" s="95" t="s">
        <v>10</v>
      </c>
    </row>
    <row r="612" spans="1:28" ht="15.9" customHeight="1" x14ac:dyDescent="0.25">
      <c r="A612" s="95" t="s">
        <v>516</v>
      </c>
      <c r="B612" s="35" t="s">
        <v>131</v>
      </c>
      <c r="C612" s="42">
        <v>0</v>
      </c>
      <c r="D612" s="42">
        <v>0</v>
      </c>
      <c r="E612" s="33" t="s">
        <v>171</v>
      </c>
      <c r="F612" s="33" t="s">
        <v>171</v>
      </c>
      <c r="G612" s="33" t="s">
        <v>171</v>
      </c>
      <c r="H612" s="33" t="s">
        <v>171</v>
      </c>
      <c r="I612" s="33" t="s">
        <v>171</v>
      </c>
      <c r="J612" s="33" t="s">
        <v>171</v>
      </c>
      <c r="K612" s="33" t="s">
        <v>171</v>
      </c>
      <c r="L612" s="33" t="s">
        <v>171</v>
      </c>
      <c r="M612" s="33" t="s">
        <v>171</v>
      </c>
      <c r="N612" s="33" t="s">
        <v>171</v>
      </c>
      <c r="O612" s="33" t="s">
        <v>171</v>
      </c>
      <c r="P612" s="33" t="s">
        <v>171</v>
      </c>
      <c r="Q612" s="33" t="s">
        <v>171</v>
      </c>
      <c r="R612" s="33" t="s">
        <v>171</v>
      </c>
      <c r="S612" s="33" t="s">
        <v>171</v>
      </c>
      <c r="T612" s="33" t="s">
        <v>171</v>
      </c>
      <c r="U612" s="33" t="s">
        <v>171</v>
      </c>
      <c r="V612" s="33" t="s">
        <v>171</v>
      </c>
      <c r="W612" s="33" t="s">
        <v>171</v>
      </c>
      <c r="X612" s="33" t="s">
        <v>171</v>
      </c>
      <c r="Y612" s="33" t="s">
        <v>171</v>
      </c>
      <c r="Z612" s="33" t="s">
        <v>171</v>
      </c>
      <c r="AA612" s="33">
        <v>0</v>
      </c>
      <c r="AB612" s="95" t="s">
        <v>10</v>
      </c>
    </row>
    <row r="613" spans="1:28" ht="15.9" customHeight="1" x14ac:dyDescent="0.25">
      <c r="A613" s="95" t="s">
        <v>517</v>
      </c>
      <c r="B613" s="35" t="s">
        <v>117</v>
      </c>
      <c r="C613" s="42">
        <v>0</v>
      </c>
      <c r="D613" s="42">
        <v>0</v>
      </c>
      <c r="E613" s="33" t="s">
        <v>171</v>
      </c>
      <c r="F613" s="33" t="s">
        <v>171</v>
      </c>
      <c r="G613" s="33" t="s">
        <v>171</v>
      </c>
      <c r="H613" s="33" t="s">
        <v>171</v>
      </c>
      <c r="I613" s="33" t="s">
        <v>171</v>
      </c>
      <c r="J613" s="33" t="s">
        <v>171</v>
      </c>
      <c r="K613" s="33" t="s">
        <v>171</v>
      </c>
      <c r="L613" s="33" t="s">
        <v>171</v>
      </c>
      <c r="M613" s="33" t="s">
        <v>171</v>
      </c>
      <c r="N613" s="33" t="s">
        <v>171</v>
      </c>
      <c r="O613" s="33" t="s">
        <v>171</v>
      </c>
      <c r="P613" s="33" t="s">
        <v>171</v>
      </c>
      <c r="Q613" s="33" t="s">
        <v>171</v>
      </c>
      <c r="R613" s="33" t="s">
        <v>171</v>
      </c>
      <c r="S613" s="33" t="s">
        <v>171</v>
      </c>
      <c r="T613" s="33" t="s">
        <v>171</v>
      </c>
      <c r="U613" s="33" t="s">
        <v>171</v>
      </c>
      <c r="V613" s="33" t="s">
        <v>171</v>
      </c>
      <c r="W613" s="33" t="s">
        <v>171</v>
      </c>
      <c r="X613" s="33" t="s">
        <v>171</v>
      </c>
      <c r="Y613" s="33" t="s">
        <v>171</v>
      </c>
      <c r="Z613" s="33" t="s">
        <v>171</v>
      </c>
      <c r="AA613" s="33">
        <v>0</v>
      </c>
      <c r="AB613" s="95" t="s">
        <v>10</v>
      </c>
    </row>
    <row r="614" spans="1:28" ht="15.9" customHeight="1" x14ac:dyDescent="0.25">
      <c r="A614" s="95" t="s">
        <v>524</v>
      </c>
      <c r="B614" s="35" t="s">
        <v>80</v>
      </c>
      <c r="C614" s="42">
        <v>0</v>
      </c>
      <c r="D614" s="42">
        <v>0</v>
      </c>
      <c r="E614" s="33" t="s">
        <v>171</v>
      </c>
      <c r="F614" s="33" t="s">
        <v>171</v>
      </c>
      <c r="G614" s="33" t="s">
        <v>171</v>
      </c>
      <c r="H614" s="33" t="s">
        <v>171</v>
      </c>
      <c r="I614" s="33" t="s">
        <v>171</v>
      </c>
      <c r="J614" s="33" t="s">
        <v>171</v>
      </c>
      <c r="K614" s="33" t="s">
        <v>171</v>
      </c>
      <c r="L614" s="33" t="s">
        <v>171</v>
      </c>
      <c r="M614" s="33" t="s">
        <v>171</v>
      </c>
      <c r="N614" s="33" t="s">
        <v>171</v>
      </c>
      <c r="O614" s="33" t="s">
        <v>171</v>
      </c>
      <c r="P614" s="33" t="s">
        <v>171</v>
      </c>
      <c r="Q614" s="33" t="s">
        <v>171</v>
      </c>
      <c r="R614" s="33" t="s">
        <v>171</v>
      </c>
      <c r="S614" s="33" t="s">
        <v>171</v>
      </c>
      <c r="T614" s="33" t="s">
        <v>171</v>
      </c>
      <c r="U614" s="33" t="s">
        <v>171</v>
      </c>
      <c r="V614" s="33" t="s">
        <v>171</v>
      </c>
      <c r="W614" s="33" t="s">
        <v>171</v>
      </c>
      <c r="X614" s="33" t="s">
        <v>171</v>
      </c>
      <c r="Y614" s="33" t="s">
        <v>171</v>
      </c>
      <c r="Z614" s="33" t="s">
        <v>171</v>
      </c>
      <c r="AA614" s="33">
        <v>0</v>
      </c>
      <c r="AB614" s="95" t="s">
        <v>10</v>
      </c>
    </row>
    <row r="615" spans="1:28" ht="15.9" customHeight="1" x14ac:dyDescent="0.25">
      <c r="A615" s="95" t="s">
        <v>518</v>
      </c>
      <c r="B615" s="35" t="s">
        <v>118</v>
      </c>
      <c r="C615" s="42">
        <v>0</v>
      </c>
      <c r="D615" s="42">
        <v>0</v>
      </c>
      <c r="E615" s="33" t="s">
        <v>171</v>
      </c>
      <c r="F615" s="33" t="s">
        <v>171</v>
      </c>
      <c r="G615" s="33" t="s">
        <v>171</v>
      </c>
      <c r="H615" s="33" t="s">
        <v>171</v>
      </c>
      <c r="I615" s="33" t="s">
        <v>171</v>
      </c>
      <c r="J615" s="33" t="s">
        <v>171</v>
      </c>
      <c r="K615" s="33" t="s">
        <v>171</v>
      </c>
      <c r="L615" s="33" t="s">
        <v>171</v>
      </c>
      <c r="M615" s="33" t="s">
        <v>171</v>
      </c>
      <c r="N615" s="33" t="s">
        <v>171</v>
      </c>
      <c r="O615" s="33" t="s">
        <v>171</v>
      </c>
      <c r="P615" s="33" t="s">
        <v>171</v>
      </c>
      <c r="Q615" s="33" t="s">
        <v>171</v>
      </c>
      <c r="R615" s="33" t="s">
        <v>171</v>
      </c>
      <c r="S615" s="33" t="s">
        <v>171</v>
      </c>
      <c r="T615" s="33" t="s">
        <v>171</v>
      </c>
      <c r="U615" s="33" t="s">
        <v>171</v>
      </c>
      <c r="V615" s="33" t="s">
        <v>171</v>
      </c>
      <c r="W615" s="33" t="s">
        <v>171</v>
      </c>
      <c r="X615" s="33" t="s">
        <v>171</v>
      </c>
      <c r="Y615" s="33" t="s">
        <v>171</v>
      </c>
      <c r="Z615" s="33" t="s">
        <v>171</v>
      </c>
      <c r="AA615" s="33">
        <v>0</v>
      </c>
      <c r="AB615" s="95" t="s">
        <v>10</v>
      </c>
    </row>
    <row r="616" spans="1:28" ht="15.9" customHeight="1" x14ac:dyDescent="0.25">
      <c r="A616" s="95" t="s">
        <v>523</v>
      </c>
      <c r="B616" s="35" t="s">
        <v>78</v>
      </c>
      <c r="C616" s="42">
        <v>0</v>
      </c>
      <c r="D616" s="42">
        <v>0</v>
      </c>
      <c r="E616" s="33" t="s">
        <v>171</v>
      </c>
      <c r="F616" s="33" t="s">
        <v>171</v>
      </c>
      <c r="G616" s="33" t="s">
        <v>171</v>
      </c>
      <c r="H616" s="33" t="s">
        <v>171</v>
      </c>
      <c r="I616" s="33" t="s">
        <v>171</v>
      </c>
      <c r="J616" s="33" t="s">
        <v>171</v>
      </c>
      <c r="K616" s="33" t="s">
        <v>171</v>
      </c>
      <c r="L616" s="33" t="s">
        <v>171</v>
      </c>
      <c r="M616" s="33" t="s">
        <v>171</v>
      </c>
      <c r="N616" s="33" t="s">
        <v>171</v>
      </c>
      <c r="O616" s="33" t="s">
        <v>171</v>
      </c>
      <c r="P616" s="33" t="s">
        <v>171</v>
      </c>
      <c r="Q616" s="33" t="s">
        <v>171</v>
      </c>
      <c r="R616" s="33" t="s">
        <v>171</v>
      </c>
      <c r="S616" s="33" t="s">
        <v>171</v>
      </c>
      <c r="T616" s="33" t="s">
        <v>171</v>
      </c>
      <c r="U616" s="33" t="s">
        <v>171</v>
      </c>
      <c r="V616" s="33" t="s">
        <v>171</v>
      </c>
      <c r="W616" s="33" t="s">
        <v>171</v>
      </c>
      <c r="X616" s="33" t="s">
        <v>171</v>
      </c>
      <c r="Y616" s="33" t="s">
        <v>171</v>
      </c>
      <c r="Z616" s="33" t="s">
        <v>171</v>
      </c>
      <c r="AA616" s="33">
        <v>0</v>
      </c>
      <c r="AB616" s="95" t="s">
        <v>10</v>
      </c>
    </row>
    <row r="617" spans="1:28" ht="15.9" customHeight="1" x14ac:dyDescent="0.25">
      <c r="A617" s="95" t="s">
        <v>522</v>
      </c>
      <c r="B617" s="35" t="s">
        <v>130</v>
      </c>
      <c r="C617" s="42">
        <v>0</v>
      </c>
      <c r="D617" s="42">
        <v>0</v>
      </c>
      <c r="E617" s="33" t="s">
        <v>171</v>
      </c>
      <c r="F617" s="33" t="s">
        <v>171</v>
      </c>
      <c r="G617" s="33" t="s">
        <v>171</v>
      </c>
      <c r="H617" s="33" t="s">
        <v>171</v>
      </c>
      <c r="I617" s="33" t="s">
        <v>171</v>
      </c>
      <c r="J617" s="33" t="s">
        <v>171</v>
      </c>
      <c r="K617" s="33" t="s">
        <v>171</v>
      </c>
      <c r="L617" s="33" t="s">
        <v>171</v>
      </c>
      <c r="M617" s="33" t="s">
        <v>171</v>
      </c>
      <c r="N617" s="33" t="s">
        <v>171</v>
      </c>
      <c r="O617" s="33" t="s">
        <v>171</v>
      </c>
      <c r="P617" s="33" t="s">
        <v>171</v>
      </c>
      <c r="Q617" s="33" t="s">
        <v>171</v>
      </c>
      <c r="R617" s="33" t="s">
        <v>171</v>
      </c>
      <c r="S617" s="33" t="s">
        <v>171</v>
      </c>
      <c r="T617" s="33" t="s">
        <v>171</v>
      </c>
      <c r="U617" s="33" t="s">
        <v>171</v>
      </c>
      <c r="V617" s="33" t="s">
        <v>171</v>
      </c>
      <c r="W617" s="33" t="s">
        <v>171</v>
      </c>
      <c r="X617" s="33" t="s">
        <v>171</v>
      </c>
      <c r="Y617" s="33" t="s">
        <v>171</v>
      </c>
      <c r="Z617" s="33" t="s">
        <v>171</v>
      </c>
      <c r="AA617" s="33">
        <v>0</v>
      </c>
      <c r="AB617" s="95" t="s">
        <v>10</v>
      </c>
    </row>
    <row r="618" spans="1:28" ht="15.9" customHeight="1" x14ac:dyDescent="0.25">
      <c r="A618" s="95" t="s">
        <v>520</v>
      </c>
      <c r="B618" s="35" t="s">
        <v>119</v>
      </c>
      <c r="C618" s="42">
        <v>0</v>
      </c>
      <c r="D618" s="42">
        <v>0</v>
      </c>
      <c r="E618" s="33" t="s">
        <v>171</v>
      </c>
      <c r="F618" s="33" t="s">
        <v>171</v>
      </c>
      <c r="G618" s="33" t="s">
        <v>171</v>
      </c>
      <c r="H618" s="33" t="s">
        <v>171</v>
      </c>
      <c r="I618" s="33" t="s">
        <v>171</v>
      </c>
      <c r="J618" s="33" t="s">
        <v>171</v>
      </c>
      <c r="K618" s="33" t="s">
        <v>171</v>
      </c>
      <c r="L618" s="33" t="s">
        <v>171</v>
      </c>
      <c r="M618" s="33" t="s">
        <v>171</v>
      </c>
      <c r="N618" s="33" t="s">
        <v>171</v>
      </c>
      <c r="O618" s="33" t="s">
        <v>171</v>
      </c>
      <c r="P618" s="33" t="s">
        <v>171</v>
      </c>
      <c r="Q618" s="33" t="s">
        <v>171</v>
      </c>
      <c r="R618" s="33" t="s">
        <v>171</v>
      </c>
      <c r="S618" s="33" t="s">
        <v>171</v>
      </c>
      <c r="T618" s="33" t="s">
        <v>171</v>
      </c>
      <c r="U618" s="33" t="s">
        <v>171</v>
      </c>
      <c r="V618" s="33" t="s">
        <v>171</v>
      </c>
      <c r="W618" s="33" t="s">
        <v>171</v>
      </c>
      <c r="X618" s="33" t="s">
        <v>171</v>
      </c>
      <c r="Y618" s="33" t="s">
        <v>171</v>
      </c>
      <c r="Z618" s="33" t="s">
        <v>171</v>
      </c>
      <c r="AA618" s="33">
        <v>0</v>
      </c>
      <c r="AB618" s="95" t="s">
        <v>10</v>
      </c>
    </row>
    <row r="619" spans="1:28" ht="15.9" customHeight="1" x14ac:dyDescent="0.25">
      <c r="A619" s="95" t="s">
        <v>519</v>
      </c>
      <c r="B619" s="35" t="s">
        <v>87</v>
      </c>
      <c r="C619" s="42">
        <v>0</v>
      </c>
      <c r="D619" s="42">
        <v>0</v>
      </c>
      <c r="E619" s="33" t="s">
        <v>171</v>
      </c>
      <c r="F619" s="33" t="s">
        <v>171</v>
      </c>
      <c r="G619" s="33" t="s">
        <v>171</v>
      </c>
      <c r="H619" s="33" t="s">
        <v>171</v>
      </c>
      <c r="I619" s="33" t="s">
        <v>171</v>
      </c>
      <c r="J619" s="33" t="s">
        <v>171</v>
      </c>
      <c r="K619" s="33" t="s">
        <v>171</v>
      </c>
      <c r="L619" s="33" t="s">
        <v>171</v>
      </c>
      <c r="M619" s="33" t="s">
        <v>171</v>
      </c>
      <c r="N619" s="33" t="s">
        <v>171</v>
      </c>
      <c r="O619" s="33" t="s">
        <v>171</v>
      </c>
      <c r="P619" s="33" t="s">
        <v>171</v>
      </c>
      <c r="Q619" s="33" t="s">
        <v>171</v>
      </c>
      <c r="R619" s="33" t="s">
        <v>171</v>
      </c>
      <c r="S619" s="33" t="s">
        <v>171</v>
      </c>
      <c r="T619" s="33" t="s">
        <v>171</v>
      </c>
      <c r="U619" s="33" t="s">
        <v>171</v>
      </c>
      <c r="V619" s="33" t="s">
        <v>171</v>
      </c>
      <c r="W619" s="33" t="s">
        <v>171</v>
      </c>
      <c r="X619" s="33" t="s">
        <v>171</v>
      </c>
      <c r="Y619" s="33" t="s">
        <v>171</v>
      </c>
      <c r="Z619" s="33" t="s">
        <v>171</v>
      </c>
      <c r="AA619" s="33">
        <v>0</v>
      </c>
      <c r="AB619" s="95" t="s">
        <v>10</v>
      </c>
    </row>
    <row r="620" spans="1:28" ht="15.9" customHeight="1" x14ac:dyDescent="0.25">
      <c r="A620" s="95" t="s">
        <v>521</v>
      </c>
      <c r="B620" s="35" t="s">
        <v>120</v>
      </c>
      <c r="C620" s="42">
        <v>0</v>
      </c>
      <c r="D620" s="42">
        <v>0</v>
      </c>
      <c r="E620" s="33" t="s">
        <v>171</v>
      </c>
      <c r="F620" s="33" t="s">
        <v>171</v>
      </c>
      <c r="G620" s="33" t="s">
        <v>171</v>
      </c>
      <c r="H620" s="33" t="s">
        <v>171</v>
      </c>
      <c r="I620" s="33" t="s">
        <v>171</v>
      </c>
      <c r="J620" s="33" t="s">
        <v>171</v>
      </c>
      <c r="K620" s="33" t="s">
        <v>171</v>
      </c>
      <c r="L620" s="33" t="s">
        <v>171</v>
      </c>
      <c r="M620" s="33" t="s">
        <v>171</v>
      </c>
      <c r="N620" s="33" t="s">
        <v>171</v>
      </c>
      <c r="O620" s="33" t="s">
        <v>171</v>
      </c>
      <c r="P620" s="33" t="s">
        <v>171</v>
      </c>
      <c r="Q620" s="33" t="s">
        <v>171</v>
      </c>
      <c r="R620" s="33" t="s">
        <v>171</v>
      </c>
      <c r="S620" s="33" t="s">
        <v>171</v>
      </c>
      <c r="T620" s="33" t="s">
        <v>171</v>
      </c>
      <c r="U620" s="33" t="s">
        <v>171</v>
      </c>
      <c r="V620" s="33" t="s">
        <v>171</v>
      </c>
      <c r="W620" s="33" t="s">
        <v>171</v>
      </c>
      <c r="X620" s="33" t="s">
        <v>171</v>
      </c>
      <c r="Y620" s="33" t="s">
        <v>171</v>
      </c>
      <c r="Z620" s="33" t="s">
        <v>171</v>
      </c>
      <c r="AA620" s="33">
        <v>0</v>
      </c>
      <c r="AB620" s="95" t="s">
        <v>10</v>
      </c>
    </row>
    <row r="621" spans="1:28" ht="15.9" customHeight="1" x14ac:dyDescent="0.25">
      <c r="A621" s="95" t="s">
        <v>525</v>
      </c>
      <c r="B621" s="35" t="s">
        <v>121</v>
      </c>
      <c r="C621" s="42">
        <v>0</v>
      </c>
      <c r="D621" s="42">
        <v>0</v>
      </c>
      <c r="E621" s="33" t="s">
        <v>171</v>
      </c>
      <c r="F621" s="33" t="s">
        <v>171</v>
      </c>
      <c r="G621" s="33" t="s">
        <v>171</v>
      </c>
      <c r="H621" s="33" t="s">
        <v>171</v>
      </c>
      <c r="I621" s="33" t="s">
        <v>171</v>
      </c>
      <c r="J621" s="33" t="s">
        <v>171</v>
      </c>
      <c r="K621" s="33" t="s">
        <v>171</v>
      </c>
      <c r="L621" s="33" t="s">
        <v>171</v>
      </c>
      <c r="M621" s="33" t="s">
        <v>171</v>
      </c>
      <c r="N621" s="33" t="s">
        <v>171</v>
      </c>
      <c r="O621" s="33" t="s">
        <v>171</v>
      </c>
      <c r="P621" s="33" t="s">
        <v>171</v>
      </c>
      <c r="Q621" s="33" t="s">
        <v>171</v>
      </c>
      <c r="R621" s="33" t="s">
        <v>171</v>
      </c>
      <c r="S621" s="33" t="s">
        <v>171</v>
      </c>
      <c r="T621" s="33" t="s">
        <v>171</v>
      </c>
      <c r="U621" s="33" t="s">
        <v>171</v>
      </c>
      <c r="V621" s="33" t="s">
        <v>171</v>
      </c>
      <c r="W621" s="33" t="s">
        <v>171</v>
      </c>
      <c r="X621" s="33" t="s">
        <v>171</v>
      </c>
      <c r="Y621" s="33" t="s">
        <v>171</v>
      </c>
      <c r="Z621" s="33" t="s">
        <v>171</v>
      </c>
      <c r="AA621" s="33">
        <v>0</v>
      </c>
      <c r="AB621" s="95" t="s">
        <v>10</v>
      </c>
    </row>
    <row r="622" spans="1:28" ht="15.9" customHeight="1" x14ac:dyDescent="0.25">
      <c r="A622" s="95" t="s">
        <v>528</v>
      </c>
      <c r="B622" s="35" t="s">
        <v>122</v>
      </c>
      <c r="C622" s="42">
        <v>0</v>
      </c>
      <c r="D622" s="42">
        <v>0</v>
      </c>
      <c r="E622" s="33" t="s">
        <v>171</v>
      </c>
      <c r="F622" s="33" t="s">
        <v>171</v>
      </c>
      <c r="G622" s="33" t="s">
        <v>171</v>
      </c>
      <c r="H622" s="33" t="s">
        <v>171</v>
      </c>
      <c r="I622" s="33" t="s">
        <v>171</v>
      </c>
      <c r="J622" s="33" t="s">
        <v>171</v>
      </c>
      <c r="K622" s="33" t="s">
        <v>171</v>
      </c>
      <c r="L622" s="33" t="s">
        <v>171</v>
      </c>
      <c r="M622" s="33" t="s">
        <v>171</v>
      </c>
      <c r="N622" s="33" t="s">
        <v>171</v>
      </c>
      <c r="O622" s="33" t="s">
        <v>171</v>
      </c>
      <c r="P622" s="33" t="s">
        <v>171</v>
      </c>
      <c r="Q622" s="33" t="s">
        <v>171</v>
      </c>
      <c r="R622" s="33" t="s">
        <v>171</v>
      </c>
      <c r="S622" s="33" t="s">
        <v>171</v>
      </c>
      <c r="T622" s="33" t="s">
        <v>171</v>
      </c>
      <c r="U622" s="33" t="s">
        <v>171</v>
      </c>
      <c r="V622" s="33" t="s">
        <v>171</v>
      </c>
      <c r="W622" s="33" t="s">
        <v>171</v>
      </c>
      <c r="X622" s="33" t="s">
        <v>171</v>
      </c>
      <c r="Y622" s="33" t="s">
        <v>171</v>
      </c>
      <c r="Z622" s="33" t="s">
        <v>171</v>
      </c>
      <c r="AA622" s="33">
        <v>0</v>
      </c>
      <c r="AB622" s="95" t="s">
        <v>10</v>
      </c>
    </row>
    <row r="623" spans="1:28" ht="15.9" customHeight="1" x14ac:dyDescent="0.25">
      <c r="A623" s="95" t="s">
        <v>526</v>
      </c>
      <c r="B623" s="35" t="s">
        <v>123</v>
      </c>
      <c r="C623" s="42">
        <v>0</v>
      </c>
      <c r="D623" s="42">
        <v>0</v>
      </c>
      <c r="E623" s="33" t="s">
        <v>171</v>
      </c>
      <c r="F623" s="33" t="s">
        <v>171</v>
      </c>
      <c r="G623" s="33" t="s">
        <v>171</v>
      </c>
      <c r="H623" s="33" t="s">
        <v>171</v>
      </c>
      <c r="I623" s="33" t="s">
        <v>171</v>
      </c>
      <c r="J623" s="33" t="s">
        <v>171</v>
      </c>
      <c r="K623" s="33" t="s">
        <v>171</v>
      </c>
      <c r="L623" s="33" t="s">
        <v>171</v>
      </c>
      <c r="M623" s="33" t="s">
        <v>171</v>
      </c>
      <c r="N623" s="33" t="s">
        <v>171</v>
      </c>
      <c r="O623" s="33" t="s">
        <v>171</v>
      </c>
      <c r="P623" s="33" t="s">
        <v>171</v>
      </c>
      <c r="Q623" s="33" t="s">
        <v>171</v>
      </c>
      <c r="R623" s="33" t="s">
        <v>171</v>
      </c>
      <c r="S623" s="33" t="s">
        <v>171</v>
      </c>
      <c r="T623" s="33" t="s">
        <v>171</v>
      </c>
      <c r="U623" s="33" t="s">
        <v>171</v>
      </c>
      <c r="V623" s="33" t="s">
        <v>171</v>
      </c>
      <c r="W623" s="33" t="s">
        <v>171</v>
      </c>
      <c r="X623" s="33" t="s">
        <v>171</v>
      </c>
      <c r="Y623" s="33" t="s">
        <v>171</v>
      </c>
      <c r="Z623" s="33" t="s">
        <v>171</v>
      </c>
      <c r="AA623" s="33">
        <v>0</v>
      </c>
      <c r="AB623" s="95" t="s">
        <v>10</v>
      </c>
    </row>
    <row r="624" spans="1:28" ht="15.9" customHeight="1" x14ac:dyDescent="0.25">
      <c r="A624" s="95" t="s">
        <v>529</v>
      </c>
      <c r="B624" s="35" t="s">
        <v>108</v>
      </c>
      <c r="C624" s="42">
        <v>0</v>
      </c>
      <c r="D624" s="42">
        <v>0</v>
      </c>
      <c r="E624" s="33" t="s">
        <v>171</v>
      </c>
      <c r="F624" s="33" t="s">
        <v>171</v>
      </c>
      <c r="G624" s="33" t="s">
        <v>171</v>
      </c>
      <c r="H624" s="33" t="s">
        <v>171</v>
      </c>
      <c r="I624" s="33" t="s">
        <v>171</v>
      </c>
      <c r="J624" s="33" t="s">
        <v>171</v>
      </c>
      <c r="K624" s="33" t="s">
        <v>171</v>
      </c>
      <c r="L624" s="33" t="s">
        <v>171</v>
      </c>
      <c r="M624" s="33" t="s">
        <v>171</v>
      </c>
      <c r="N624" s="33" t="s">
        <v>171</v>
      </c>
      <c r="O624" s="33" t="s">
        <v>171</v>
      </c>
      <c r="P624" s="33" t="s">
        <v>171</v>
      </c>
      <c r="Q624" s="33" t="s">
        <v>171</v>
      </c>
      <c r="R624" s="33" t="s">
        <v>171</v>
      </c>
      <c r="S624" s="33" t="s">
        <v>171</v>
      </c>
      <c r="T624" s="33" t="s">
        <v>171</v>
      </c>
      <c r="U624" s="33" t="s">
        <v>171</v>
      </c>
      <c r="V624" s="33" t="s">
        <v>171</v>
      </c>
      <c r="W624" s="33" t="s">
        <v>171</v>
      </c>
      <c r="X624" s="33" t="s">
        <v>171</v>
      </c>
      <c r="Y624" s="33" t="s">
        <v>171</v>
      </c>
      <c r="Z624" s="33" t="s">
        <v>171</v>
      </c>
      <c r="AA624" s="33">
        <v>0</v>
      </c>
      <c r="AB624" s="95" t="s">
        <v>10</v>
      </c>
    </row>
    <row r="625" spans="1:28" s="30" customFormat="1" ht="15.9" customHeight="1" x14ac:dyDescent="0.25">
      <c r="A625" s="95" t="s">
        <v>527</v>
      </c>
      <c r="B625" s="35" t="s">
        <v>124</v>
      </c>
      <c r="C625" s="42">
        <v>0</v>
      </c>
      <c r="D625" s="42">
        <v>0</v>
      </c>
      <c r="E625" s="33" t="s">
        <v>171</v>
      </c>
      <c r="F625" s="33" t="s">
        <v>171</v>
      </c>
      <c r="G625" s="33" t="s">
        <v>171</v>
      </c>
      <c r="H625" s="33" t="s">
        <v>171</v>
      </c>
      <c r="I625" s="33" t="s">
        <v>171</v>
      </c>
      <c r="J625" s="33" t="s">
        <v>171</v>
      </c>
      <c r="K625" s="33" t="s">
        <v>171</v>
      </c>
      <c r="L625" s="33" t="s">
        <v>171</v>
      </c>
      <c r="M625" s="33" t="s">
        <v>171</v>
      </c>
      <c r="N625" s="33" t="s">
        <v>171</v>
      </c>
      <c r="O625" s="33" t="s">
        <v>171</v>
      </c>
      <c r="P625" s="33" t="s">
        <v>171</v>
      </c>
      <c r="Q625" s="33" t="s">
        <v>171</v>
      </c>
      <c r="R625" s="33" t="s">
        <v>171</v>
      </c>
      <c r="S625" s="33" t="s">
        <v>171</v>
      </c>
      <c r="T625" s="33" t="s">
        <v>171</v>
      </c>
      <c r="U625" s="33" t="s">
        <v>171</v>
      </c>
      <c r="V625" s="33" t="s">
        <v>171</v>
      </c>
      <c r="W625" s="33" t="s">
        <v>171</v>
      </c>
      <c r="X625" s="33" t="s">
        <v>171</v>
      </c>
      <c r="Y625" s="33" t="s">
        <v>171</v>
      </c>
      <c r="Z625" s="33" t="s">
        <v>171</v>
      </c>
      <c r="AA625" s="33">
        <v>0</v>
      </c>
      <c r="AB625" s="95" t="s">
        <v>10</v>
      </c>
    </row>
    <row r="626" spans="1:28" ht="15.9" customHeight="1" x14ac:dyDescent="0.25">
      <c r="A626" s="95" t="s">
        <v>530</v>
      </c>
      <c r="B626" s="35" t="s">
        <v>79</v>
      </c>
      <c r="C626" s="42">
        <v>0</v>
      </c>
      <c r="D626" s="42">
        <v>0</v>
      </c>
      <c r="E626" s="33" t="s">
        <v>171</v>
      </c>
      <c r="F626" s="33" t="s">
        <v>171</v>
      </c>
      <c r="G626" s="33" t="s">
        <v>171</v>
      </c>
      <c r="H626" s="33" t="s">
        <v>171</v>
      </c>
      <c r="I626" s="33" t="s">
        <v>171</v>
      </c>
      <c r="J626" s="33" t="s">
        <v>171</v>
      </c>
      <c r="K626" s="33" t="s">
        <v>171</v>
      </c>
      <c r="L626" s="33" t="s">
        <v>171</v>
      </c>
      <c r="M626" s="33" t="s">
        <v>171</v>
      </c>
      <c r="N626" s="33" t="s">
        <v>171</v>
      </c>
      <c r="O626" s="33" t="s">
        <v>171</v>
      </c>
      <c r="P626" s="33" t="s">
        <v>171</v>
      </c>
      <c r="Q626" s="33" t="s">
        <v>171</v>
      </c>
      <c r="R626" s="33" t="s">
        <v>171</v>
      </c>
      <c r="S626" s="33" t="s">
        <v>171</v>
      </c>
      <c r="T626" s="33" t="s">
        <v>171</v>
      </c>
      <c r="U626" s="33" t="s">
        <v>171</v>
      </c>
      <c r="V626" s="33" t="s">
        <v>171</v>
      </c>
      <c r="W626" s="33" t="s">
        <v>171</v>
      </c>
      <c r="X626" s="33" t="s">
        <v>171</v>
      </c>
      <c r="Y626" s="33" t="s">
        <v>171</v>
      </c>
      <c r="Z626" s="33" t="s">
        <v>171</v>
      </c>
      <c r="AA626" s="33">
        <v>0</v>
      </c>
      <c r="AB626" s="95" t="s">
        <v>10</v>
      </c>
    </row>
    <row r="627" spans="1:28" s="30" customFormat="1" ht="15.9" customHeight="1" x14ac:dyDescent="0.25">
      <c r="A627" s="95" t="s">
        <v>531</v>
      </c>
      <c r="B627" s="35" t="s">
        <v>125</v>
      </c>
      <c r="C627" s="42">
        <v>0</v>
      </c>
      <c r="D627" s="42">
        <v>0</v>
      </c>
      <c r="E627" s="33" t="s">
        <v>171</v>
      </c>
      <c r="F627" s="33" t="s">
        <v>171</v>
      </c>
      <c r="G627" s="33" t="s">
        <v>171</v>
      </c>
      <c r="H627" s="33" t="s">
        <v>171</v>
      </c>
      <c r="I627" s="33" t="s">
        <v>171</v>
      </c>
      <c r="J627" s="33" t="s">
        <v>171</v>
      </c>
      <c r="K627" s="33" t="s">
        <v>171</v>
      </c>
      <c r="L627" s="33" t="s">
        <v>171</v>
      </c>
      <c r="M627" s="33" t="s">
        <v>171</v>
      </c>
      <c r="N627" s="33" t="s">
        <v>171</v>
      </c>
      <c r="O627" s="33" t="s">
        <v>171</v>
      </c>
      <c r="P627" s="33" t="s">
        <v>171</v>
      </c>
      <c r="Q627" s="33" t="s">
        <v>171</v>
      </c>
      <c r="R627" s="33" t="s">
        <v>171</v>
      </c>
      <c r="S627" s="33" t="s">
        <v>171</v>
      </c>
      <c r="T627" s="33" t="s">
        <v>171</v>
      </c>
      <c r="U627" s="33" t="s">
        <v>171</v>
      </c>
      <c r="V627" s="33" t="s">
        <v>171</v>
      </c>
      <c r="W627" s="33" t="s">
        <v>171</v>
      </c>
      <c r="X627" s="33" t="s">
        <v>171</v>
      </c>
      <c r="Y627" s="33" t="s">
        <v>171</v>
      </c>
      <c r="Z627" s="33" t="s">
        <v>171</v>
      </c>
      <c r="AA627" s="33">
        <v>0</v>
      </c>
      <c r="AB627" s="95" t="s">
        <v>10</v>
      </c>
    </row>
    <row r="628" spans="1:28" s="30" customFormat="1" ht="15.9" customHeight="1" x14ac:dyDescent="0.25">
      <c r="A628" s="95" t="s">
        <v>533</v>
      </c>
      <c r="B628" s="35" t="s">
        <v>126</v>
      </c>
      <c r="C628" s="42">
        <v>0</v>
      </c>
      <c r="D628" s="42">
        <v>0</v>
      </c>
      <c r="E628" s="33" t="s">
        <v>171</v>
      </c>
      <c r="F628" s="33" t="s">
        <v>171</v>
      </c>
      <c r="G628" s="33" t="s">
        <v>171</v>
      </c>
      <c r="H628" s="33" t="s">
        <v>171</v>
      </c>
      <c r="I628" s="33" t="s">
        <v>171</v>
      </c>
      <c r="J628" s="33" t="s">
        <v>171</v>
      </c>
      <c r="K628" s="33" t="s">
        <v>171</v>
      </c>
      <c r="L628" s="33" t="s">
        <v>171</v>
      </c>
      <c r="M628" s="33" t="s">
        <v>171</v>
      </c>
      <c r="N628" s="33" t="s">
        <v>171</v>
      </c>
      <c r="O628" s="33" t="s">
        <v>171</v>
      </c>
      <c r="P628" s="33" t="s">
        <v>171</v>
      </c>
      <c r="Q628" s="33" t="s">
        <v>171</v>
      </c>
      <c r="R628" s="33" t="s">
        <v>171</v>
      </c>
      <c r="S628" s="33" t="s">
        <v>171</v>
      </c>
      <c r="T628" s="33" t="s">
        <v>171</v>
      </c>
      <c r="U628" s="33" t="s">
        <v>171</v>
      </c>
      <c r="V628" s="33" t="s">
        <v>171</v>
      </c>
      <c r="W628" s="33" t="s">
        <v>171</v>
      </c>
      <c r="X628" s="33" t="s">
        <v>171</v>
      </c>
      <c r="Y628" s="33" t="s">
        <v>171</v>
      </c>
      <c r="Z628" s="33" t="s">
        <v>171</v>
      </c>
      <c r="AA628" s="33">
        <v>0</v>
      </c>
      <c r="AB628" s="95" t="s">
        <v>10</v>
      </c>
    </row>
    <row r="629" spans="1:28" ht="15.9" customHeight="1" x14ac:dyDescent="0.25">
      <c r="A629" s="95" t="s">
        <v>532</v>
      </c>
      <c r="B629" s="35" t="s">
        <v>127</v>
      </c>
      <c r="C629" s="42">
        <v>0</v>
      </c>
      <c r="D629" s="42">
        <v>0</v>
      </c>
      <c r="E629" s="33" t="s">
        <v>171</v>
      </c>
      <c r="F629" s="33" t="s">
        <v>171</v>
      </c>
      <c r="G629" s="33" t="s">
        <v>171</v>
      </c>
      <c r="H629" s="33" t="s">
        <v>171</v>
      </c>
      <c r="I629" s="33" t="s">
        <v>171</v>
      </c>
      <c r="J629" s="33" t="s">
        <v>171</v>
      </c>
      <c r="K629" s="33" t="s">
        <v>171</v>
      </c>
      <c r="L629" s="33" t="s">
        <v>171</v>
      </c>
      <c r="M629" s="33" t="s">
        <v>171</v>
      </c>
      <c r="N629" s="33" t="s">
        <v>171</v>
      </c>
      <c r="O629" s="33" t="s">
        <v>171</v>
      </c>
      <c r="P629" s="33" t="s">
        <v>171</v>
      </c>
      <c r="Q629" s="33" t="s">
        <v>171</v>
      </c>
      <c r="R629" s="33" t="s">
        <v>171</v>
      </c>
      <c r="S629" s="33" t="s">
        <v>171</v>
      </c>
      <c r="T629" s="33" t="s">
        <v>171</v>
      </c>
      <c r="U629" s="33" t="s">
        <v>171</v>
      </c>
      <c r="V629" s="33" t="s">
        <v>171</v>
      </c>
      <c r="W629" s="33" t="s">
        <v>171</v>
      </c>
      <c r="X629" s="33" t="s">
        <v>171</v>
      </c>
      <c r="Y629" s="33" t="s">
        <v>171</v>
      </c>
      <c r="Z629" s="33" t="s">
        <v>171</v>
      </c>
      <c r="AA629" s="33">
        <v>0</v>
      </c>
      <c r="AB629" s="95" t="s">
        <v>10</v>
      </c>
    </row>
    <row r="630" spans="1:28" ht="15.9" customHeight="1" x14ac:dyDescent="0.25">
      <c r="A630" s="95" t="s">
        <v>534</v>
      </c>
      <c r="B630" s="35" t="s">
        <v>128</v>
      </c>
      <c r="C630" s="42">
        <v>0</v>
      </c>
      <c r="D630" s="42">
        <v>0</v>
      </c>
      <c r="E630" s="33" t="s">
        <v>171</v>
      </c>
      <c r="F630" s="33" t="s">
        <v>171</v>
      </c>
      <c r="G630" s="33" t="s">
        <v>171</v>
      </c>
      <c r="H630" s="33" t="s">
        <v>171</v>
      </c>
      <c r="I630" s="33" t="s">
        <v>171</v>
      </c>
      <c r="J630" s="33" t="s">
        <v>171</v>
      </c>
      <c r="K630" s="33" t="s">
        <v>171</v>
      </c>
      <c r="L630" s="33" t="s">
        <v>171</v>
      </c>
      <c r="M630" s="33" t="s">
        <v>171</v>
      </c>
      <c r="N630" s="33" t="s">
        <v>171</v>
      </c>
      <c r="O630" s="33" t="s">
        <v>171</v>
      </c>
      <c r="P630" s="33" t="s">
        <v>171</v>
      </c>
      <c r="Q630" s="33" t="s">
        <v>171</v>
      </c>
      <c r="R630" s="33" t="s">
        <v>171</v>
      </c>
      <c r="S630" s="33" t="s">
        <v>171</v>
      </c>
      <c r="T630" s="33" t="s">
        <v>171</v>
      </c>
      <c r="U630" s="33" t="s">
        <v>171</v>
      </c>
      <c r="V630" s="33" t="s">
        <v>171</v>
      </c>
      <c r="W630" s="33" t="s">
        <v>171</v>
      </c>
      <c r="X630" s="33" t="s">
        <v>171</v>
      </c>
      <c r="Y630" s="33" t="s">
        <v>171</v>
      </c>
      <c r="Z630" s="33" t="s">
        <v>171</v>
      </c>
      <c r="AA630" s="33">
        <v>0</v>
      </c>
      <c r="AB630" s="95" t="s">
        <v>10</v>
      </c>
    </row>
    <row r="631" spans="1:28" x14ac:dyDescent="0.25">
      <c r="A631" s="95" t="s">
        <v>19</v>
      </c>
      <c r="B631" s="37" t="s">
        <v>19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>
        <v>0</v>
      </c>
      <c r="P631" s="44">
        <v>0</v>
      </c>
      <c r="Q631" s="44">
        <v>0</v>
      </c>
      <c r="R631" s="44">
        <v>0</v>
      </c>
      <c r="S631" s="44">
        <v>0</v>
      </c>
      <c r="T631" s="44">
        <v>0</v>
      </c>
      <c r="U631" s="44">
        <v>0</v>
      </c>
      <c r="V631" s="44">
        <v>0</v>
      </c>
      <c r="W631" s="44">
        <v>0</v>
      </c>
      <c r="X631" s="44">
        <v>0</v>
      </c>
      <c r="Y631" s="44">
        <v>0</v>
      </c>
      <c r="Z631" s="44">
        <v>0</v>
      </c>
      <c r="AA631" s="44">
        <v>0</v>
      </c>
    </row>
    <row r="632" spans="1:28" x14ac:dyDescent="0.25">
      <c r="A632" s="95" t="s">
        <v>171</v>
      </c>
      <c r="B632" s="7"/>
      <c r="C632" s="6"/>
      <c r="D632" s="7"/>
      <c r="E632" s="6"/>
      <c r="F632" s="7"/>
      <c r="G632" s="6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8" x14ac:dyDescent="0.25">
      <c r="A633" s="95" t="e">
        <v>#NAME?</v>
      </c>
      <c r="B633" s="4" t="s">
        <v>38</v>
      </c>
      <c r="C633" s="157">
        <v>0</v>
      </c>
      <c r="D633" s="157"/>
      <c r="E633" s="157">
        <v>0</v>
      </c>
      <c r="F633" s="157"/>
      <c r="G633" s="157">
        <v>0</v>
      </c>
      <c r="H633" s="157"/>
      <c r="I633" s="157">
        <v>0</v>
      </c>
      <c r="J633" s="157"/>
      <c r="K633" s="157">
        <v>0</v>
      </c>
      <c r="L633" s="157"/>
      <c r="M633" s="157">
        <v>0</v>
      </c>
      <c r="N633" s="157"/>
      <c r="O633" s="157">
        <v>0</v>
      </c>
      <c r="P633" s="157"/>
      <c r="Q633" s="157">
        <v>0</v>
      </c>
      <c r="R633" s="157"/>
      <c r="S633" s="157">
        <v>0</v>
      </c>
      <c r="T633" s="157"/>
      <c r="U633" s="157">
        <v>0</v>
      </c>
      <c r="V633" s="157"/>
      <c r="W633" s="157">
        <v>0</v>
      </c>
      <c r="X633" s="157"/>
      <c r="Y633" s="157">
        <v>0</v>
      </c>
      <c r="Z633" s="157"/>
      <c r="AA633" s="26"/>
    </row>
    <row r="634" spans="1:28" x14ac:dyDescent="0.25">
      <c r="A634" s="95" t="e">
        <v>#NAME?</v>
      </c>
      <c r="B634" s="4" t="s">
        <v>39</v>
      </c>
      <c r="C634" s="155">
        <v>0</v>
      </c>
      <c r="D634" s="156"/>
      <c r="E634" s="155">
        <v>0</v>
      </c>
      <c r="F634" s="156"/>
      <c r="G634" s="155">
        <v>0</v>
      </c>
      <c r="H634" s="156"/>
      <c r="I634" s="155">
        <v>0</v>
      </c>
      <c r="J634" s="156"/>
      <c r="K634" s="155">
        <v>0</v>
      </c>
      <c r="L634" s="156"/>
      <c r="M634" s="155">
        <v>0</v>
      </c>
      <c r="N634" s="156"/>
      <c r="O634" s="155">
        <v>0</v>
      </c>
      <c r="P634" s="156"/>
      <c r="Q634" s="155">
        <v>0</v>
      </c>
      <c r="R634" s="156"/>
      <c r="S634" s="155">
        <v>0</v>
      </c>
      <c r="T634" s="156"/>
      <c r="U634" s="155">
        <v>0</v>
      </c>
      <c r="V634" s="156"/>
      <c r="W634" s="155">
        <v>0</v>
      </c>
      <c r="X634" s="156"/>
      <c r="Y634" s="155">
        <v>0</v>
      </c>
      <c r="Z634" s="156"/>
      <c r="AA634" s="27"/>
    </row>
    <row r="635" spans="1:28" x14ac:dyDescent="0.25">
      <c r="A635" s="95" t="e">
        <v>#NAME?</v>
      </c>
      <c r="B635" s="4" t="s">
        <v>40</v>
      </c>
      <c r="C635" s="157">
        <v>0</v>
      </c>
      <c r="D635" s="156"/>
      <c r="E635" s="157">
        <v>0</v>
      </c>
      <c r="F635" s="157"/>
      <c r="G635" s="157">
        <v>0</v>
      </c>
      <c r="H635" s="157"/>
      <c r="I635" s="157">
        <v>0</v>
      </c>
      <c r="J635" s="157"/>
      <c r="K635" s="157">
        <v>0</v>
      </c>
      <c r="L635" s="157"/>
      <c r="M635" s="157">
        <v>0</v>
      </c>
      <c r="N635" s="157"/>
      <c r="O635" s="157">
        <v>0</v>
      </c>
      <c r="P635" s="157"/>
      <c r="Q635" s="157">
        <v>0</v>
      </c>
      <c r="R635" s="157"/>
      <c r="S635" s="157">
        <v>0</v>
      </c>
      <c r="T635" s="157"/>
      <c r="U635" s="157">
        <v>0</v>
      </c>
      <c r="V635" s="157"/>
      <c r="W635" s="157">
        <v>0</v>
      </c>
      <c r="X635" s="157"/>
      <c r="Y635" s="157">
        <v>0</v>
      </c>
      <c r="Z635" s="157"/>
      <c r="AA635" s="26"/>
    </row>
    <row r="636" spans="1:28" x14ac:dyDescent="0.25">
      <c r="A636" s="95" t="s">
        <v>107</v>
      </c>
      <c r="B636" s="49" t="s">
        <v>107</v>
      </c>
    </row>
    <row r="637" spans="1:28" ht="13.8" x14ac:dyDescent="0.25">
      <c r="A637" s="95" t="s">
        <v>171</v>
      </c>
      <c r="B637" s="84"/>
    </row>
    <row r="638" spans="1:28" x14ac:dyDescent="0.25">
      <c r="A638" s="95" t="s">
        <v>171</v>
      </c>
      <c r="B638" s="49"/>
      <c r="D638" s="89"/>
    </row>
    <row r="639" spans="1:28" x14ac:dyDescent="0.25">
      <c r="A639" s="95" t="s">
        <v>171</v>
      </c>
      <c r="B639" s="49"/>
    </row>
    <row r="640" spans="1:28" x14ac:dyDescent="0.25">
      <c r="A640" s="95" t="s">
        <v>171</v>
      </c>
      <c r="B640" s="49"/>
    </row>
    <row r="641" spans="1:28" x14ac:dyDescent="0.25">
      <c r="A641" s="95" t="s">
        <v>171</v>
      </c>
      <c r="B641" s="49"/>
    </row>
    <row r="642" spans="1:28" x14ac:dyDescent="0.25">
      <c r="A642" s="95" t="s">
        <v>171</v>
      </c>
      <c r="B642" s="49"/>
    </row>
    <row r="643" spans="1:28" x14ac:dyDescent="0.25">
      <c r="A643" s="95" t="s">
        <v>171</v>
      </c>
      <c r="B643" s="49"/>
    </row>
    <row r="644" spans="1:28" ht="20.25" customHeight="1" x14ac:dyDescent="0.4">
      <c r="A644" s="95" t="s">
        <v>42</v>
      </c>
      <c r="B644" s="147" t="s">
        <v>42</v>
      </c>
      <c r="C644" s="147"/>
      <c r="D644" s="147"/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</row>
    <row r="645" spans="1:28" ht="12.75" customHeight="1" x14ac:dyDescent="0.25">
      <c r="A645" s="95" t="s">
        <v>56</v>
      </c>
      <c r="B645" s="146" t="s">
        <v>56</v>
      </c>
      <c r="C645" s="146"/>
      <c r="D645" s="146"/>
      <c r="E645" s="146"/>
      <c r="F645" s="146"/>
      <c r="G645" s="146"/>
      <c r="H645" s="146"/>
      <c r="I645" s="146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</row>
    <row r="646" spans="1:28" ht="12.75" customHeight="1" x14ac:dyDescent="0.25">
      <c r="A646" s="95" t="s">
        <v>154</v>
      </c>
      <c r="B646" s="148" t="s">
        <v>154</v>
      </c>
      <c r="C646" s="146"/>
      <c r="D646" s="146"/>
      <c r="E646" s="146"/>
      <c r="F646" s="146"/>
      <c r="G646" s="146"/>
      <c r="H646" s="146"/>
      <c r="I646" s="146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</row>
    <row r="647" spans="1:28" ht="12.75" customHeight="1" x14ac:dyDescent="0.25">
      <c r="A647" s="95" t="s">
        <v>91</v>
      </c>
      <c r="B647" s="146" t="s">
        <v>91</v>
      </c>
      <c r="C647" s="146"/>
      <c r="D647" s="146"/>
      <c r="E647" s="146"/>
      <c r="F647" s="146"/>
      <c r="G647" s="146"/>
      <c r="H647" s="146"/>
      <c r="I647" s="146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</row>
    <row r="648" spans="1:28" x14ac:dyDescent="0.25">
      <c r="A648" s="95" t="s">
        <v>171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8" ht="13.8" thickBot="1" x14ac:dyDescent="0.3">
      <c r="A649" s="95" t="s">
        <v>171</v>
      </c>
    </row>
    <row r="650" spans="1:28" ht="21.75" customHeight="1" thickTop="1" thickBot="1" x14ac:dyDescent="0.3">
      <c r="A650" s="95" t="s">
        <v>33</v>
      </c>
      <c r="B650" s="149" t="s">
        <v>33</v>
      </c>
      <c r="C650" s="154" t="s">
        <v>0</v>
      </c>
      <c r="D650" s="154"/>
      <c r="E650" s="154" t="s">
        <v>12</v>
      </c>
      <c r="F650" s="154"/>
      <c r="G650" s="154" t="s">
        <v>13</v>
      </c>
      <c r="H650" s="154"/>
      <c r="I650" s="154" t="s">
        <v>14</v>
      </c>
      <c r="J650" s="154"/>
      <c r="K650" s="154" t="s">
        <v>15</v>
      </c>
      <c r="L650" s="154"/>
      <c r="M650" s="154" t="s">
        <v>27</v>
      </c>
      <c r="N650" s="154"/>
      <c r="O650" s="154" t="s">
        <v>35</v>
      </c>
      <c r="P650" s="154"/>
      <c r="Q650" s="154" t="s">
        <v>16</v>
      </c>
      <c r="R650" s="154"/>
      <c r="S650" s="154" t="s">
        <v>67</v>
      </c>
      <c r="T650" s="154"/>
      <c r="U650" s="154" t="s">
        <v>34</v>
      </c>
      <c r="V650" s="154"/>
      <c r="W650" s="154" t="s">
        <v>17</v>
      </c>
      <c r="X650" s="154"/>
      <c r="Y650" s="154" t="s">
        <v>18</v>
      </c>
      <c r="Z650" s="154"/>
      <c r="AA650" s="46"/>
    </row>
    <row r="651" spans="1:28" ht="14.4" thickTop="1" thickBot="1" x14ac:dyDescent="0.3">
      <c r="A651" s="95" t="s">
        <v>171</v>
      </c>
      <c r="B651" s="158"/>
      <c r="C651" s="64" t="s">
        <v>28</v>
      </c>
      <c r="D651" s="64" t="s">
        <v>25</v>
      </c>
      <c r="E651" s="64" t="s">
        <v>28</v>
      </c>
      <c r="F651" s="64" t="s">
        <v>25</v>
      </c>
      <c r="G651" s="64" t="s">
        <v>28</v>
      </c>
      <c r="H651" s="64" t="s">
        <v>25</v>
      </c>
      <c r="I651" s="64" t="s">
        <v>28</v>
      </c>
      <c r="J651" s="64" t="s">
        <v>25</v>
      </c>
      <c r="K651" s="64" t="s">
        <v>28</v>
      </c>
      <c r="L651" s="64" t="s">
        <v>25</v>
      </c>
      <c r="M651" s="64" t="s">
        <v>28</v>
      </c>
      <c r="N651" s="64" t="s">
        <v>25</v>
      </c>
      <c r="O651" s="64" t="s">
        <v>28</v>
      </c>
      <c r="P651" s="64" t="s">
        <v>25</v>
      </c>
      <c r="Q651" s="64" t="s">
        <v>28</v>
      </c>
      <c r="R651" s="64" t="s">
        <v>25</v>
      </c>
      <c r="S651" s="64" t="s">
        <v>28</v>
      </c>
      <c r="T651" s="64" t="s">
        <v>25</v>
      </c>
      <c r="U651" s="64" t="s">
        <v>28</v>
      </c>
      <c r="V651" s="64" t="s">
        <v>25</v>
      </c>
      <c r="W651" s="64" t="s">
        <v>28</v>
      </c>
      <c r="X651" s="64" t="s">
        <v>25</v>
      </c>
      <c r="Y651" s="64" t="s">
        <v>28</v>
      </c>
      <c r="Z651" s="64" t="s">
        <v>25</v>
      </c>
      <c r="AA651" s="46"/>
    </row>
    <row r="652" spans="1:28" s="5" customFormat="1" ht="15.9" customHeight="1" thickTop="1" x14ac:dyDescent="0.25">
      <c r="A652" s="95" t="s">
        <v>535</v>
      </c>
      <c r="B652" s="33" t="s">
        <v>84</v>
      </c>
      <c r="C652" s="42">
        <v>0</v>
      </c>
      <c r="D652" s="42">
        <v>0</v>
      </c>
      <c r="E652" s="33" t="s">
        <v>171</v>
      </c>
      <c r="F652" s="33" t="s">
        <v>171</v>
      </c>
      <c r="G652" s="33" t="s">
        <v>171</v>
      </c>
      <c r="H652" s="33" t="s">
        <v>171</v>
      </c>
      <c r="I652" s="33" t="s">
        <v>171</v>
      </c>
      <c r="J652" s="33" t="s">
        <v>171</v>
      </c>
      <c r="K652" s="33" t="s">
        <v>171</v>
      </c>
      <c r="L652" s="33" t="s">
        <v>171</v>
      </c>
      <c r="M652" s="33" t="s">
        <v>171</v>
      </c>
      <c r="N652" s="33" t="s">
        <v>171</v>
      </c>
      <c r="O652" s="33" t="s">
        <v>171</v>
      </c>
      <c r="P652" s="33" t="s">
        <v>171</v>
      </c>
      <c r="Q652" s="33" t="s">
        <v>171</v>
      </c>
      <c r="R652" s="33" t="s">
        <v>171</v>
      </c>
      <c r="S652" s="33" t="s">
        <v>171</v>
      </c>
      <c r="T652" s="33" t="s">
        <v>171</v>
      </c>
      <c r="U652" s="33" t="s">
        <v>171</v>
      </c>
      <c r="V652" s="33" t="s">
        <v>171</v>
      </c>
      <c r="W652" s="33" t="s">
        <v>171</v>
      </c>
      <c r="X652" s="33" t="s">
        <v>171</v>
      </c>
      <c r="Y652" s="33" t="s">
        <v>171</v>
      </c>
      <c r="Z652" s="33" t="s">
        <v>171</v>
      </c>
      <c r="AA652" s="33">
        <v>0</v>
      </c>
      <c r="AB652" s="95" t="s">
        <v>11</v>
      </c>
    </row>
    <row r="653" spans="1:28" s="30" customFormat="1" ht="15.9" customHeight="1" x14ac:dyDescent="0.25">
      <c r="A653" s="95" t="s">
        <v>536</v>
      </c>
      <c r="B653" s="35" t="s">
        <v>92</v>
      </c>
      <c r="C653" s="42">
        <v>0</v>
      </c>
      <c r="D653" s="42">
        <v>0</v>
      </c>
      <c r="E653" s="33" t="s">
        <v>171</v>
      </c>
      <c r="F653" s="33" t="s">
        <v>171</v>
      </c>
      <c r="G653" s="33" t="s">
        <v>171</v>
      </c>
      <c r="H653" s="33" t="s">
        <v>171</v>
      </c>
      <c r="I653" s="33" t="s">
        <v>171</v>
      </c>
      <c r="J653" s="33" t="s">
        <v>171</v>
      </c>
      <c r="K653" s="33" t="s">
        <v>171</v>
      </c>
      <c r="L653" s="33" t="s">
        <v>171</v>
      </c>
      <c r="M653" s="33" t="s">
        <v>171</v>
      </c>
      <c r="N653" s="33" t="s">
        <v>171</v>
      </c>
      <c r="O653" s="33" t="s">
        <v>171</v>
      </c>
      <c r="P653" s="33" t="s">
        <v>171</v>
      </c>
      <c r="Q653" s="33" t="s">
        <v>171</v>
      </c>
      <c r="R653" s="33" t="s">
        <v>171</v>
      </c>
      <c r="S653" s="33" t="s">
        <v>171</v>
      </c>
      <c r="T653" s="33" t="s">
        <v>171</v>
      </c>
      <c r="U653" s="33" t="s">
        <v>171</v>
      </c>
      <c r="V653" s="33" t="s">
        <v>171</v>
      </c>
      <c r="W653" s="33" t="s">
        <v>171</v>
      </c>
      <c r="X653" s="33" t="s">
        <v>171</v>
      </c>
      <c r="Y653" s="33" t="s">
        <v>171</v>
      </c>
      <c r="Z653" s="33" t="s">
        <v>171</v>
      </c>
      <c r="AA653" s="33">
        <v>0</v>
      </c>
      <c r="AB653" s="95" t="s">
        <v>11</v>
      </c>
    </row>
    <row r="654" spans="1:28" s="30" customFormat="1" ht="15.9" customHeight="1" x14ac:dyDescent="0.25">
      <c r="A654" s="95" t="s">
        <v>537</v>
      </c>
      <c r="B654" s="35" t="s">
        <v>93</v>
      </c>
      <c r="C654" s="42">
        <v>0</v>
      </c>
      <c r="D654" s="42">
        <v>0</v>
      </c>
      <c r="E654" s="33" t="s">
        <v>171</v>
      </c>
      <c r="F654" s="33" t="s">
        <v>171</v>
      </c>
      <c r="G654" s="33" t="s">
        <v>171</v>
      </c>
      <c r="H654" s="33" t="s">
        <v>171</v>
      </c>
      <c r="I654" s="33" t="s">
        <v>171</v>
      </c>
      <c r="J654" s="33" t="s">
        <v>171</v>
      </c>
      <c r="K654" s="33" t="s">
        <v>171</v>
      </c>
      <c r="L654" s="33" t="s">
        <v>171</v>
      </c>
      <c r="M654" s="33" t="s">
        <v>171</v>
      </c>
      <c r="N654" s="33" t="s">
        <v>171</v>
      </c>
      <c r="O654" s="33" t="s">
        <v>171</v>
      </c>
      <c r="P654" s="33" t="s">
        <v>171</v>
      </c>
      <c r="Q654" s="33" t="s">
        <v>171</v>
      </c>
      <c r="R654" s="33" t="s">
        <v>171</v>
      </c>
      <c r="S654" s="33" t="s">
        <v>171</v>
      </c>
      <c r="T654" s="33" t="s">
        <v>171</v>
      </c>
      <c r="U654" s="33" t="s">
        <v>171</v>
      </c>
      <c r="V654" s="33" t="s">
        <v>171</v>
      </c>
      <c r="W654" s="33" t="s">
        <v>171</v>
      </c>
      <c r="X654" s="33" t="s">
        <v>171</v>
      </c>
      <c r="Y654" s="33" t="s">
        <v>171</v>
      </c>
      <c r="Z654" s="33" t="s">
        <v>171</v>
      </c>
      <c r="AA654" s="33">
        <v>0</v>
      </c>
      <c r="AB654" s="95" t="s">
        <v>11</v>
      </c>
    </row>
    <row r="655" spans="1:28" s="30" customFormat="1" ht="15.9" customHeight="1" x14ac:dyDescent="0.25">
      <c r="A655" s="95" t="s">
        <v>538</v>
      </c>
      <c r="B655" s="35" t="s">
        <v>109</v>
      </c>
      <c r="C655" s="42">
        <v>0</v>
      </c>
      <c r="D655" s="42">
        <v>0</v>
      </c>
      <c r="E655" s="33" t="s">
        <v>171</v>
      </c>
      <c r="F655" s="33" t="s">
        <v>171</v>
      </c>
      <c r="G655" s="33" t="s">
        <v>171</v>
      </c>
      <c r="H655" s="33" t="s">
        <v>171</v>
      </c>
      <c r="I655" s="33" t="s">
        <v>171</v>
      </c>
      <c r="J655" s="33" t="s">
        <v>171</v>
      </c>
      <c r="K655" s="33" t="s">
        <v>171</v>
      </c>
      <c r="L655" s="33" t="s">
        <v>171</v>
      </c>
      <c r="M655" s="33" t="s">
        <v>171</v>
      </c>
      <c r="N655" s="33" t="s">
        <v>171</v>
      </c>
      <c r="O655" s="33" t="s">
        <v>171</v>
      </c>
      <c r="P655" s="33" t="s">
        <v>171</v>
      </c>
      <c r="Q655" s="33" t="s">
        <v>171</v>
      </c>
      <c r="R655" s="33" t="s">
        <v>171</v>
      </c>
      <c r="S655" s="33" t="s">
        <v>171</v>
      </c>
      <c r="T655" s="33" t="s">
        <v>171</v>
      </c>
      <c r="U655" s="33" t="s">
        <v>171</v>
      </c>
      <c r="V655" s="33" t="s">
        <v>171</v>
      </c>
      <c r="W655" s="33" t="s">
        <v>171</v>
      </c>
      <c r="X655" s="33" t="s">
        <v>171</v>
      </c>
      <c r="Y655" s="33" t="s">
        <v>171</v>
      </c>
      <c r="Z655" s="33" t="s">
        <v>171</v>
      </c>
      <c r="AA655" s="33">
        <v>0</v>
      </c>
      <c r="AB655" s="95" t="s">
        <v>11</v>
      </c>
    </row>
    <row r="656" spans="1:28" s="30" customFormat="1" ht="15.9" customHeight="1" x14ac:dyDescent="0.25">
      <c r="A656" s="95" t="s">
        <v>539</v>
      </c>
      <c r="B656" s="35" t="s">
        <v>110</v>
      </c>
      <c r="C656" s="42">
        <v>0</v>
      </c>
      <c r="D656" s="42">
        <v>0</v>
      </c>
      <c r="E656" s="33" t="s">
        <v>171</v>
      </c>
      <c r="F656" s="33" t="s">
        <v>171</v>
      </c>
      <c r="G656" s="33" t="s">
        <v>171</v>
      </c>
      <c r="H656" s="33" t="s">
        <v>171</v>
      </c>
      <c r="I656" s="33" t="s">
        <v>171</v>
      </c>
      <c r="J656" s="33" t="s">
        <v>171</v>
      </c>
      <c r="K656" s="33" t="s">
        <v>171</v>
      </c>
      <c r="L656" s="33" t="s">
        <v>171</v>
      </c>
      <c r="M656" s="33" t="s">
        <v>171</v>
      </c>
      <c r="N656" s="33" t="s">
        <v>171</v>
      </c>
      <c r="O656" s="33" t="s">
        <v>171</v>
      </c>
      <c r="P656" s="33" t="s">
        <v>171</v>
      </c>
      <c r="Q656" s="33" t="s">
        <v>171</v>
      </c>
      <c r="R656" s="33" t="s">
        <v>171</v>
      </c>
      <c r="S656" s="33" t="s">
        <v>171</v>
      </c>
      <c r="T656" s="33" t="s">
        <v>171</v>
      </c>
      <c r="U656" s="33" t="s">
        <v>171</v>
      </c>
      <c r="V656" s="33" t="s">
        <v>171</v>
      </c>
      <c r="W656" s="33" t="s">
        <v>171</v>
      </c>
      <c r="X656" s="33" t="s">
        <v>171</v>
      </c>
      <c r="Y656" s="33" t="s">
        <v>171</v>
      </c>
      <c r="Z656" s="33" t="s">
        <v>171</v>
      </c>
      <c r="AA656" s="33">
        <v>0</v>
      </c>
      <c r="AB656" s="95" t="s">
        <v>11</v>
      </c>
    </row>
    <row r="657" spans="1:28" ht="15.9" customHeight="1" x14ac:dyDescent="0.25">
      <c r="A657" s="95" t="s">
        <v>540</v>
      </c>
      <c r="B657" s="35" t="s">
        <v>111</v>
      </c>
      <c r="C657" s="42">
        <v>0</v>
      </c>
      <c r="D657" s="42">
        <v>0</v>
      </c>
      <c r="E657" s="33" t="s">
        <v>171</v>
      </c>
      <c r="F657" s="33" t="s">
        <v>171</v>
      </c>
      <c r="G657" s="33" t="s">
        <v>171</v>
      </c>
      <c r="H657" s="33" t="s">
        <v>171</v>
      </c>
      <c r="I657" s="33" t="s">
        <v>171</v>
      </c>
      <c r="J657" s="33" t="s">
        <v>171</v>
      </c>
      <c r="K657" s="33" t="s">
        <v>171</v>
      </c>
      <c r="L657" s="33" t="s">
        <v>171</v>
      </c>
      <c r="M657" s="33" t="s">
        <v>171</v>
      </c>
      <c r="N657" s="33" t="s">
        <v>171</v>
      </c>
      <c r="O657" s="33" t="s">
        <v>171</v>
      </c>
      <c r="P657" s="33" t="s">
        <v>171</v>
      </c>
      <c r="Q657" s="33" t="s">
        <v>171</v>
      </c>
      <c r="R657" s="33" t="s">
        <v>171</v>
      </c>
      <c r="S657" s="33" t="s">
        <v>171</v>
      </c>
      <c r="T657" s="33" t="s">
        <v>171</v>
      </c>
      <c r="U657" s="33" t="s">
        <v>171</v>
      </c>
      <c r="V657" s="33" t="s">
        <v>171</v>
      </c>
      <c r="W657" s="33" t="s">
        <v>171</v>
      </c>
      <c r="X657" s="33" t="s">
        <v>171</v>
      </c>
      <c r="Y657" s="33" t="s">
        <v>171</v>
      </c>
      <c r="Z657" s="33" t="s">
        <v>171</v>
      </c>
      <c r="AA657" s="33">
        <v>0</v>
      </c>
      <c r="AB657" s="95" t="s">
        <v>11</v>
      </c>
    </row>
    <row r="658" spans="1:28" s="30" customFormat="1" ht="15.9" customHeight="1" x14ac:dyDescent="0.25">
      <c r="A658" s="95" t="s">
        <v>543</v>
      </c>
      <c r="B658" s="35" t="s">
        <v>94</v>
      </c>
      <c r="C658" s="42">
        <v>0</v>
      </c>
      <c r="D658" s="42">
        <v>0</v>
      </c>
      <c r="E658" s="33" t="s">
        <v>171</v>
      </c>
      <c r="F658" s="33" t="s">
        <v>171</v>
      </c>
      <c r="G658" s="33" t="s">
        <v>171</v>
      </c>
      <c r="H658" s="33" t="s">
        <v>171</v>
      </c>
      <c r="I658" s="33" t="s">
        <v>171</v>
      </c>
      <c r="J658" s="33" t="s">
        <v>171</v>
      </c>
      <c r="K658" s="33" t="s">
        <v>171</v>
      </c>
      <c r="L658" s="33" t="s">
        <v>171</v>
      </c>
      <c r="M658" s="33" t="s">
        <v>171</v>
      </c>
      <c r="N658" s="33" t="s">
        <v>171</v>
      </c>
      <c r="O658" s="33" t="s">
        <v>171</v>
      </c>
      <c r="P658" s="33" t="s">
        <v>171</v>
      </c>
      <c r="Q658" s="33" t="s">
        <v>171</v>
      </c>
      <c r="R658" s="33" t="s">
        <v>171</v>
      </c>
      <c r="S658" s="33" t="s">
        <v>171</v>
      </c>
      <c r="T658" s="33" t="s">
        <v>171</v>
      </c>
      <c r="U658" s="33" t="s">
        <v>171</v>
      </c>
      <c r="V658" s="33" t="s">
        <v>171</v>
      </c>
      <c r="W658" s="33" t="s">
        <v>171</v>
      </c>
      <c r="X658" s="33" t="s">
        <v>171</v>
      </c>
      <c r="Y658" s="33" t="s">
        <v>171</v>
      </c>
      <c r="Z658" s="33" t="s">
        <v>171</v>
      </c>
      <c r="AA658" s="33">
        <v>0</v>
      </c>
      <c r="AB658" s="95" t="s">
        <v>11</v>
      </c>
    </row>
    <row r="659" spans="1:28" s="30" customFormat="1" ht="15.9" customHeight="1" x14ac:dyDescent="0.25">
      <c r="A659" s="95" t="s">
        <v>541</v>
      </c>
      <c r="B659" s="35" t="s">
        <v>112</v>
      </c>
      <c r="C659" s="42">
        <v>0</v>
      </c>
      <c r="D659" s="42">
        <v>0</v>
      </c>
      <c r="E659" s="33" t="s">
        <v>171</v>
      </c>
      <c r="F659" s="33" t="s">
        <v>171</v>
      </c>
      <c r="G659" s="33" t="s">
        <v>171</v>
      </c>
      <c r="H659" s="33" t="s">
        <v>171</v>
      </c>
      <c r="I659" s="33" t="s">
        <v>171</v>
      </c>
      <c r="J659" s="33" t="s">
        <v>171</v>
      </c>
      <c r="K659" s="33" t="s">
        <v>171</v>
      </c>
      <c r="L659" s="33" t="s">
        <v>171</v>
      </c>
      <c r="M659" s="33" t="s">
        <v>171</v>
      </c>
      <c r="N659" s="33" t="s">
        <v>171</v>
      </c>
      <c r="O659" s="33" t="s">
        <v>171</v>
      </c>
      <c r="P659" s="33" t="s">
        <v>171</v>
      </c>
      <c r="Q659" s="33" t="s">
        <v>171</v>
      </c>
      <c r="R659" s="33" t="s">
        <v>171</v>
      </c>
      <c r="S659" s="33" t="s">
        <v>171</v>
      </c>
      <c r="T659" s="33" t="s">
        <v>171</v>
      </c>
      <c r="U659" s="33" t="s">
        <v>171</v>
      </c>
      <c r="V659" s="33" t="s">
        <v>171</v>
      </c>
      <c r="W659" s="33" t="s">
        <v>171</v>
      </c>
      <c r="X659" s="33" t="s">
        <v>171</v>
      </c>
      <c r="Y659" s="33" t="s">
        <v>171</v>
      </c>
      <c r="Z659" s="33" t="s">
        <v>171</v>
      </c>
      <c r="AA659" s="33">
        <v>0</v>
      </c>
      <c r="AB659" s="95" t="s">
        <v>11</v>
      </c>
    </row>
    <row r="660" spans="1:28" s="30" customFormat="1" ht="15.9" customHeight="1" x14ac:dyDescent="0.25">
      <c r="A660" s="95" t="s">
        <v>542</v>
      </c>
      <c r="B660" s="35" t="s">
        <v>77</v>
      </c>
      <c r="C660" s="42">
        <v>0</v>
      </c>
      <c r="D660" s="42">
        <v>0</v>
      </c>
      <c r="E660" s="33" t="s">
        <v>171</v>
      </c>
      <c r="F660" s="33" t="s">
        <v>171</v>
      </c>
      <c r="G660" s="33" t="s">
        <v>171</v>
      </c>
      <c r="H660" s="33" t="s">
        <v>171</v>
      </c>
      <c r="I660" s="33" t="s">
        <v>171</v>
      </c>
      <c r="J660" s="33" t="s">
        <v>171</v>
      </c>
      <c r="K660" s="33" t="s">
        <v>171</v>
      </c>
      <c r="L660" s="33" t="s">
        <v>171</v>
      </c>
      <c r="M660" s="33" t="s">
        <v>171</v>
      </c>
      <c r="N660" s="33" t="s">
        <v>171</v>
      </c>
      <c r="O660" s="33" t="s">
        <v>171</v>
      </c>
      <c r="P660" s="33" t="s">
        <v>171</v>
      </c>
      <c r="Q660" s="33" t="s">
        <v>171</v>
      </c>
      <c r="R660" s="33" t="s">
        <v>171</v>
      </c>
      <c r="S660" s="33" t="s">
        <v>171</v>
      </c>
      <c r="T660" s="33" t="s">
        <v>171</v>
      </c>
      <c r="U660" s="33" t="s">
        <v>171</v>
      </c>
      <c r="V660" s="33" t="s">
        <v>171</v>
      </c>
      <c r="W660" s="33" t="s">
        <v>171</v>
      </c>
      <c r="X660" s="33" t="s">
        <v>171</v>
      </c>
      <c r="Y660" s="33" t="s">
        <v>171</v>
      </c>
      <c r="Z660" s="33" t="s">
        <v>171</v>
      </c>
      <c r="AA660" s="33">
        <v>0</v>
      </c>
      <c r="AB660" s="95" t="s">
        <v>11</v>
      </c>
    </row>
    <row r="661" spans="1:28" s="30" customFormat="1" ht="15.9" customHeight="1" x14ac:dyDescent="0.25">
      <c r="A661" s="95" t="s">
        <v>544</v>
      </c>
      <c r="B661" s="35" t="s">
        <v>113</v>
      </c>
      <c r="C661" s="42">
        <v>0</v>
      </c>
      <c r="D661" s="42">
        <v>0</v>
      </c>
      <c r="E661" s="33" t="s">
        <v>171</v>
      </c>
      <c r="F661" s="33" t="s">
        <v>171</v>
      </c>
      <c r="G661" s="33" t="s">
        <v>171</v>
      </c>
      <c r="H661" s="33" t="s">
        <v>171</v>
      </c>
      <c r="I661" s="33" t="s">
        <v>171</v>
      </c>
      <c r="J661" s="33" t="s">
        <v>171</v>
      </c>
      <c r="K661" s="33" t="s">
        <v>171</v>
      </c>
      <c r="L661" s="33" t="s">
        <v>171</v>
      </c>
      <c r="M661" s="33" t="s">
        <v>171</v>
      </c>
      <c r="N661" s="33" t="s">
        <v>171</v>
      </c>
      <c r="O661" s="33" t="s">
        <v>171</v>
      </c>
      <c r="P661" s="33" t="s">
        <v>171</v>
      </c>
      <c r="Q661" s="33" t="s">
        <v>171</v>
      </c>
      <c r="R661" s="33" t="s">
        <v>171</v>
      </c>
      <c r="S661" s="33" t="s">
        <v>171</v>
      </c>
      <c r="T661" s="33" t="s">
        <v>171</v>
      </c>
      <c r="U661" s="33" t="s">
        <v>171</v>
      </c>
      <c r="V661" s="33" t="s">
        <v>171</v>
      </c>
      <c r="W661" s="33" t="s">
        <v>171</v>
      </c>
      <c r="X661" s="33" t="s">
        <v>171</v>
      </c>
      <c r="Y661" s="33" t="s">
        <v>171</v>
      </c>
      <c r="Z661" s="33" t="s">
        <v>171</v>
      </c>
      <c r="AA661" s="33">
        <v>0</v>
      </c>
      <c r="AB661" s="95" t="s">
        <v>11</v>
      </c>
    </row>
    <row r="662" spans="1:28" s="30" customFormat="1" ht="15.9" customHeight="1" x14ac:dyDescent="0.25">
      <c r="A662" s="95" t="s">
        <v>545</v>
      </c>
      <c r="B662" s="35" t="s">
        <v>85</v>
      </c>
      <c r="C662" s="42">
        <v>0</v>
      </c>
      <c r="D662" s="42">
        <v>0</v>
      </c>
      <c r="E662" s="33" t="s">
        <v>171</v>
      </c>
      <c r="F662" s="33" t="s">
        <v>171</v>
      </c>
      <c r="G662" s="33" t="s">
        <v>171</v>
      </c>
      <c r="H662" s="33" t="s">
        <v>171</v>
      </c>
      <c r="I662" s="33" t="s">
        <v>171</v>
      </c>
      <c r="J662" s="33" t="s">
        <v>171</v>
      </c>
      <c r="K662" s="33" t="s">
        <v>171</v>
      </c>
      <c r="L662" s="33" t="s">
        <v>171</v>
      </c>
      <c r="M662" s="33" t="s">
        <v>171</v>
      </c>
      <c r="N662" s="33" t="s">
        <v>171</v>
      </c>
      <c r="O662" s="33" t="s">
        <v>171</v>
      </c>
      <c r="P662" s="33" t="s">
        <v>171</v>
      </c>
      <c r="Q662" s="33" t="s">
        <v>171</v>
      </c>
      <c r="R662" s="33" t="s">
        <v>171</v>
      </c>
      <c r="S662" s="33" t="s">
        <v>171</v>
      </c>
      <c r="T662" s="33" t="s">
        <v>171</v>
      </c>
      <c r="U662" s="33" t="s">
        <v>171</v>
      </c>
      <c r="V662" s="33" t="s">
        <v>171</v>
      </c>
      <c r="W662" s="33" t="s">
        <v>171</v>
      </c>
      <c r="X662" s="33" t="s">
        <v>171</v>
      </c>
      <c r="Y662" s="33" t="s">
        <v>171</v>
      </c>
      <c r="Z662" s="33" t="s">
        <v>171</v>
      </c>
      <c r="AA662" s="33">
        <v>0</v>
      </c>
      <c r="AB662" s="95" t="s">
        <v>11</v>
      </c>
    </row>
    <row r="663" spans="1:28" s="30" customFormat="1" ht="15.9" customHeight="1" x14ac:dyDescent="0.25">
      <c r="A663" s="95" t="s">
        <v>546</v>
      </c>
      <c r="B663" s="35" t="s">
        <v>114</v>
      </c>
      <c r="C663" s="42">
        <v>0</v>
      </c>
      <c r="D663" s="42">
        <v>0</v>
      </c>
      <c r="E663" s="33" t="s">
        <v>171</v>
      </c>
      <c r="F663" s="33" t="s">
        <v>171</v>
      </c>
      <c r="G663" s="33" t="s">
        <v>171</v>
      </c>
      <c r="H663" s="33" t="s">
        <v>171</v>
      </c>
      <c r="I663" s="33" t="s">
        <v>171</v>
      </c>
      <c r="J663" s="33" t="s">
        <v>171</v>
      </c>
      <c r="K663" s="33" t="s">
        <v>171</v>
      </c>
      <c r="L663" s="33" t="s">
        <v>171</v>
      </c>
      <c r="M663" s="33" t="s">
        <v>171</v>
      </c>
      <c r="N663" s="33" t="s">
        <v>171</v>
      </c>
      <c r="O663" s="33" t="s">
        <v>171</v>
      </c>
      <c r="P663" s="33" t="s">
        <v>171</v>
      </c>
      <c r="Q663" s="33" t="s">
        <v>171</v>
      </c>
      <c r="R663" s="33" t="s">
        <v>171</v>
      </c>
      <c r="S663" s="33" t="s">
        <v>171</v>
      </c>
      <c r="T663" s="33" t="s">
        <v>171</v>
      </c>
      <c r="U663" s="33" t="s">
        <v>171</v>
      </c>
      <c r="V663" s="33" t="s">
        <v>171</v>
      </c>
      <c r="W663" s="33" t="s">
        <v>171</v>
      </c>
      <c r="X663" s="33" t="s">
        <v>171</v>
      </c>
      <c r="Y663" s="33" t="s">
        <v>171</v>
      </c>
      <c r="Z663" s="33" t="s">
        <v>171</v>
      </c>
      <c r="AA663" s="33">
        <v>0</v>
      </c>
      <c r="AB663" s="95" t="s">
        <v>11</v>
      </c>
    </row>
    <row r="664" spans="1:28" s="30" customFormat="1" ht="15.9" customHeight="1" x14ac:dyDescent="0.25">
      <c r="A664" s="95" t="s">
        <v>548</v>
      </c>
      <c r="B664" s="35" t="s">
        <v>115</v>
      </c>
      <c r="C664" s="42">
        <v>0</v>
      </c>
      <c r="D664" s="42">
        <v>0</v>
      </c>
      <c r="E664" s="33" t="s">
        <v>171</v>
      </c>
      <c r="F664" s="33" t="s">
        <v>171</v>
      </c>
      <c r="G664" s="33" t="s">
        <v>171</v>
      </c>
      <c r="H664" s="33" t="s">
        <v>171</v>
      </c>
      <c r="I664" s="33" t="s">
        <v>171</v>
      </c>
      <c r="J664" s="33" t="s">
        <v>171</v>
      </c>
      <c r="K664" s="33" t="s">
        <v>171</v>
      </c>
      <c r="L664" s="33" t="s">
        <v>171</v>
      </c>
      <c r="M664" s="33" t="s">
        <v>171</v>
      </c>
      <c r="N664" s="33" t="s">
        <v>171</v>
      </c>
      <c r="O664" s="33" t="s">
        <v>171</v>
      </c>
      <c r="P664" s="33" t="s">
        <v>171</v>
      </c>
      <c r="Q664" s="33" t="s">
        <v>171</v>
      </c>
      <c r="R664" s="33" t="s">
        <v>171</v>
      </c>
      <c r="S664" s="33" t="s">
        <v>171</v>
      </c>
      <c r="T664" s="33" t="s">
        <v>171</v>
      </c>
      <c r="U664" s="33" t="s">
        <v>171</v>
      </c>
      <c r="V664" s="33" t="s">
        <v>171</v>
      </c>
      <c r="W664" s="33" t="s">
        <v>171</v>
      </c>
      <c r="X664" s="33" t="s">
        <v>171</v>
      </c>
      <c r="Y664" s="33" t="s">
        <v>171</v>
      </c>
      <c r="Z664" s="33" t="s">
        <v>171</v>
      </c>
      <c r="AA664" s="33">
        <v>0</v>
      </c>
      <c r="AB664" s="95" t="s">
        <v>11</v>
      </c>
    </row>
    <row r="665" spans="1:28" s="30" customFormat="1" ht="15.9" customHeight="1" x14ac:dyDescent="0.25">
      <c r="A665" s="95" t="s">
        <v>547</v>
      </c>
      <c r="B665" s="35" t="s">
        <v>116</v>
      </c>
      <c r="C665" s="42">
        <v>0</v>
      </c>
      <c r="D665" s="42">
        <v>0</v>
      </c>
      <c r="E665" s="33" t="s">
        <v>171</v>
      </c>
      <c r="F665" s="33" t="s">
        <v>171</v>
      </c>
      <c r="G665" s="33" t="s">
        <v>171</v>
      </c>
      <c r="H665" s="33" t="s">
        <v>171</v>
      </c>
      <c r="I665" s="33" t="s">
        <v>171</v>
      </c>
      <c r="J665" s="33" t="s">
        <v>171</v>
      </c>
      <c r="K665" s="33" t="s">
        <v>171</v>
      </c>
      <c r="L665" s="33" t="s">
        <v>171</v>
      </c>
      <c r="M665" s="33" t="s">
        <v>171</v>
      </c>
      <c r="N665" s="33" t="s">
        <v>171</v>
      </c>
      <c r="O665" s="33" t="s">
        <v>171</v>
      </c>
      <c r="P665" s="33" t="s">
        <v>171</v>
      </c>
      <c r="Q665" s="33" t="s">
        <v>171</v>
      </c>
      <c r="R665" s="33" t="s">
        <v>171</v>
      </c>
      <c r="S665" s="33" t="s">
        <v>171</v>
      </c>
      <c r="T665" s="33" t="s">
        <v>171</v>
      </c>
      <c r="U665" s="33" t="s">
        <v>171</v>
      </c>
      <c r="V665" s="33" t="s">
        <v>171</v>
      </c>
      <c r="W665" s="33" t="s">
        <v>171</v>
      </c>
      <c r="X665" s="33" t="s">
        <v>171</v>
      </c>
      <c r="Y665" s="33" t="s">
        <v>171</v>
      </c>
      <c r="Z665" s="33" t="s">
        <v>171</v>
      </c>
      <c r="AA665" s="33">
        <v>0</v>
      </c>
      <c r="AB665" s="95" t="s">
        <v>11</v>
      </c>
    </row>
    <row r="666" spans="1:28" s="30" customFormat="1" ht="15.9" customHeight="1" x14ac:dyDescent="0.25">
      <c r="A666" s="95" t="s">
        <v>549</v>
      </c>
      <c r="B666" s="35" t="s">
        <v>131</v>
      </c>
      <c r="C666" s="42">
        <v>0</v>
      </c>
      <c r="D666" s="42">
        <v>0</v>
      </c>
      <c r="E666" s="33" t="s">
        <v>171</v>
      </c>
      <c r="F666" s="33" t="s">
        <v>171</v>
      </c>
      <c r="G666" s="33" t="s">
        <v>171</v>
      </c>
      <c r="H666" s="33" t="s">
        <v>171</v>
      </c>
      <c r="I666" s="33" t="s">
        <v>171</v>
      </c>
      <c r="J666" s="33" t="s">
        <v>171</v>
      </c>
      <c r="K666" s="33" t="s">
        <v>171</v>
      </c>
      <c r="L666" s="33" t="s">
        <v>171</v>
      </c>
      <c r="M666" s="33" t="s">
        <v>171</v>
      </c>
      <c r="N666" s="33" t="s">
        <v>171</v>
      </c>
      <c r="O666" s="33" t="s">
        <v>171</v>
      </c>
      <c r="P666" s="33" t="s">
        <v>171</v>
      </c>
      <c r="Q666" s="33" t="s">
        <v>171</v>
      </c>
      <c r="R666" s="33" t="s">
        <v>171</v>
      </c>
      <c r="S666" s="33" t="s">
        <v>171</v>
      </c>
      <c r="T666" s="33" t="s">
        <v>171</v>
      </c>
      <c r="U666" s="33" t="s">
        <v>171</v>
      </c>
      <c r="V666" s="33" t="s">
        <v>171</v>
      </c>
      <c r="W666" s="33" t="s">
        <v>171</v>
      </c>
      <c r="X666" s="33" t="s">
        <v>171</v>
      </c>
      <c r="Y666" s="33" t="s">
        <v>171</v>
      </c>
      <c r="Z666" s="33" t="s">
        <v>171</v>
      </c>
      <c r="AA666" s="33">
        <v>0</v>
      </c>
      <c r="AB666" s="95" t="s">
        <v>11</v>
      </c>
    </row>
    <row r="667" spans="1:28" s="30" customFormat="1" ht="15.9" customHeight="1" x14ac:dyDescent="0.25">
      <c r="A667" s="95" t="s">
        <v>550</v>
      </c>
      <c r="B667" s="35" t="s">
        <v>117</v>
      </c>
      <c r="C667" s="42">
        <v>0</v>
      </c>
      <c r="D667" s="42">
        <v>0</v>
      </c>
      <c r="E667" s="33" t="s">
        <v>171</v>
      </c>
      <c r="F667" s="33" t="s">
        <v>171</v>
      </c>
      <c r="G667" s="33" t="s">
        <v>171</v>
      </c>
      <c r="H667" s="33" t="s">
        <v>171</v>
      </c>
      <c r="I667" s="33" t="s">
        <v>171</v>
      </c>
      <c r="J667" s="33" t="s">
        <v>171</v>
      </c>
      <c r="K667" s="33" t="s">
        <v>171</v>
      </c>
      <c r="L667" s="33" t="s">
        <v>171</v>
      </c>
      <c r="M667" s="33" t="s">
        <v>171</v>
      </c>
      <c r="N667" s="33" t="s">
        <v>171</v>
      </c>
      <c r="O667" s="33" t="s">
        <v>171</v>
      </c>
      <c r="P667" s="33" t="s">
        <v>171</v>
      </c>
      <c r="Q667" s="33" t="s">
        <v>171</v>
      </c>
      <c r="R667" s="33" t="s">
        <v>171</v>
      </c>
      <c r="S667" s="33" t="s">
        <v>171</v>
      </c>
      <c r="T667" s="33" t="s">
        <v>171</v>
      </c>
      <c r="U667" s="33" t="s">
        <v>171</v>
      </c>
      <c r="V667" s="33" t="s">
        <v>171</v>
      </c>
      <c r="W667" s="33" t="s">
        <v>171</v>
      </c>
      <c r="X667" s="33" t="s">
        <v>171</v>
      </c>
      <c r="Y667" s="33" t="s">
        <v>171</v>
      </c>
      <c r="Z667" s="33" t="s">
        <v>171</v>
      </c>
      <c r="AA667" s="33">
        <v>0</v>
      </c>
      <c r="AB667" s="95" t="s">
        <v>11</v>
      </c>
    </row>
    <row r="668" spans="1:28" ht="15.9" customHeight="1" x14ac:dyDescent="0.25">
      <c r="A668" s="95" t="s">
        <v>557</v>
      </c>
      <c r="B668" s="35" t="s">
        <v>80</v>
      </c>
      <c r="C668" s="42">
        <v>0</v>
      </c>
      <c r="D668" s="42">
        <v>0</v>
      </c>
      <c r="E668" s="33" t="s">
        <v>171</v>
      </c>
      <c r="F668" s="33" t="s">
        <v>171</v>
      </c>
      <c r="G668" s="33" t="s">
        <v>171</v>
      </c>
      <c r="H668" s="33" t="s">
        <v>171</v>
      </c>
      <c r="I668" s="33" t="s">
        <v>171</v>
      </c>
      <c r="J668" s="33" t="s">
        <v>171</v>
      </c>
      <c r="K668" s="33" t="s">
        <v>171</v>
      </c>
      <c r="L668" s="33" t="s">
        <v>171</v>
      </c>
      <c r="M668" s="33" t="s">
        <v>171</v>
      </c>
      <c r="N668" s="33" t="s">
        <v>171</v>
      </c>
      <c r="O668" s="33" t="s">
        <v>171</v>
      </c>
      <c r="P668" s="33" t="s">
        <v>171</v>
      </c>
      <c r="Q668" s="33" t="s">
        <v>171</v>
      </c>
      <c r="R668" s="33" t="s">
        <v>171</v>
      </c>
      <c r="S668" s="33" t="s">
        <v>171</v>
      </c>
      <c r="T668" s="33" t="s">
        <v>171</v>
      </c>
      <c r="U668" s="33" t="s">
        <v>171</v>
      </c>
      <c r="V668" s="33" t="s">
        <v>171</v>
      </c>
      <c r="W668" s="33" t="s">
        <v>171</v>
      </c>
      <c r="X668" s="33" t="s">
        <v>171</v>
      </c>
      <c r="Y668" s="33" t="s">
        <v>171</v>
      </c>
      <c r="Z668" s="33" t="s">
        <v>171</v>
      </c>
      <c r="AA668" s="33">
        <v>0</v>
      </c>
      <c r="AB668" s="95" t="s">
        <v>11</v>
      </c>
    </row>
    <row r="669" spans="1:28" s="30" customFormat="1" ht="15.9" customHeight="1" x14ac:dyDescent="0.25">
      <c r="A669" s="95" t="s">
        <v>551</v>
      </c>
      <c r="B669" s="35" t="s">
        <v>118</v>
      </c>
      <c r="C669" s="42">
        <v>0</v>
      </c>
      <c r="D669" s="42">
        <v>0</v>
      </c>
      <c r="E669" s="33" t="s">
        <v>171</v>
      </c>
      <c r="F669" s="33" t="s">
        <v>171</v>
      </c>
      <c r="G669" s="33" t="s">
        <v>171</v>
      </c>
      <c r="H669" s="33" t="s">
        <v>171</v>
      </c>
      <c r="I669" s="33" t="s">
        <v>171</v>
      </c>
      <c r="J669" s="33" t="s">
        <v>171</v>
      </c>
      <c r="K669" s="33" t="s">
        <v>171</v>
      </c>
      <c r="L669" s="33" t="s">
        <v>171</v>
      </c>
      <c r="M669" s="33" t="s">
        <v>171</v>
      </c>
      <c r="N669" s="33" t="s">
        <v>171</v>
      </c>
      <c r="O669" s="33" t="s">
        <v>171</v>
      </c>
      <c r="P669" s="33" t="s">
        <v>171</v>
      </c>
      <c r="Q669" s="33" t="s">
        <v>171</v>
      </c>
      <c r="R669" s="33" t="s">
        <v>171</v>
      </c>
      <c r="S669" s="33" t="s">
        <v>171</v>
      </c>
      <c r="T669" s="33" t="s">
        <v>171</v>
      </c>
      <c r="U669" s="33" t="s">
        <v>171</v>
      </c>
      <c r="V669" s="33" t="s">
        <v>171</v>
      </c>
      <c r="W669" s="33" t="s">
        <v>171</v>
      </c>
      <c r="X669" s="33" t="s">
        <v>171</v>
      </c>
      <c r="Y669" s="33" t="s">
        <v>171</v>
      </c>
      <c r="Z669" s="33" t="s">
        <v>171</v>
      </c>
      <c r="AA669" s="33">
        <v>0</v>
      </c>
      <c r="AB669" s="95" t="s">
        <v>11</v>
      </c>
    </row>
    <row r="670" spans="1:28" s="30" customFormat="1" ht="15.9" customHeight="1" x14ac:dyDescent="0.25">
      <c r="A670" s="95" t="s">
        <v>556</v>
      </c>
      <c r="B670" s="35" t="s">
        <v>78</v>
      </c>
      <c r="C670" s="42">
        <v>0</v>
      </c>
      <c r="D670" s="42">
        <v>0</v>
      </c>
      <c r="E670" s="33" t="s">
        <v>171</v>
      </c>
      <c r="F670" s="33" t="s">
        <v>171</v>
      </c>
      <c r="G670" s="33" t="s">
        <v>171</v>
      </c>
      <c r="H670" s="33" t="s">
        <v>171</v>
      </c>
      <c r="I670" s="33" t="s">
        <v>171</v>
      </c>
      <c r="J670" s="33" t="s">
        <v>171</v>
      </c>
      <c r="K670" s="33" t="s">
        <v>171</v>
      </c>
      <c r="L670" s="33" t="s">
        <v>171</v>
      </c>
      <c r="M670" s="33" t="s">
        <v>171</v>
      </c>
      <c r="N670" s="33" t="s">
        <v>171</v>
      </c>
      <c r="O670" s="33" t="s">
        <v>171</v>
      </c>
      <c r="P670" s="33" t="s">
        <v>171</v>
      </c>
      <c r="Q670" s="33" t="s">
        <v>171</v>
      </c>
      <c r="R670" s="33" t="s">
        <v>171</v>
      </c>
      <c r="S670" s="33" t="s">
        <v>171</v>
      </c>
      <c r="T670" s="33" t="s">
        <v>171</v>
      </c>
      <c r="U670" s="33" t="s">
        <v>171</v>
      </c>
      <c r="V670" s="33" t="s">
        <v>171</v>
      </c>
      <c r="W670" s="33" t="s">
        <v>171</v>
      </c>
      <c r="X670" s="33" t="s">
        <v>171</v>
      </c>
      <c r="Y670" s="33" t="s">
        <v>171</v>
      </c>
      <c r="Z670" s="33" t="s">
        <v>171</v>
      </c>
      <c r="AA670" s="33">
        <v>0</v>
      </c>
      <c r="AB670" s="95" t="s">
        <v>11</v>
      </c>
    </row>
    <row r="671" spans="1:28" s="30" customFormat="1" ht="15.9" customHeight="1" x14ac:dyDescent="0.25">
      <c r="A671" s="95" t="s">
        <v>555</v>
      </c>
      <c r="B671" s="35" t="s">
        <v>130</v>
      </c>
      <c r="C671" s="42">
        <v>0</v>
      </c>
      <c r="D671" s="42">
        <v>0</v>
      </c>
      <c r="E671" s="33" t="s">
        <v>171</v>
      </c>
      <c r="F671" s="33" t="s">
        <v>171</v>
      </c>
      <c r="G671" s="33" t="s">
        <v>171</v>
      </c>
      <c r="H671" s="33" t="s">
        <v>171</v>
      </c>
      <c r="I671" s="33" t="s">
        <v>171</v>
      </c>
      <c r="J671" s="33" t="s">
        <v>171</v>
      </c>
      <c r="K671" s="33" t="s">
        <v>171</v>
      </c>
      <c r="L671" s="33" t="s">
        <v>171</v>
      </c>
      <c r="M671" s="33" t="s">
        <v>171</v>
      </c>
      <c r="N671" s="33" t="s">
        <v>171</v>
      </c>
      <c r="O671" s="33" t="s">
        <v>171</v>
      </c>
      <c r="P671" s="33" t="s">
        <v>171</v>
      </c>
      <c r="Q671" s="33" t="s">
        <v>171</v>
      </c>
      <c r="R671" s="33" t="s">
        <v>171</v>
      </c>
      <c r="S671" s="33" t="s">
        <v>171</v>
      </c>
      <c r="T671" s="33" t="s">
        <v>171</v>
      </c>
      <c r="U671" s="33" t="s">
        <v>171</v>
      </c>
      <c r="V671" s="33" t="s">
        <v>171</v>
      </c>
      <c r="W671" s="33" t="s">
        <v>171</v>
      </c>
      <c r="X671" s="33" t="s">
        <v>171</v>
      </c>
      <c r="Y671" s="33" t="s">
        <v>171</v>
      </c>
      <c r="Z671" s="33" t="s">
        <v>171</v>
      </c>
      <c r="AA671" s="33">
        <v>0</v>
      </c>
      <c r="AB671" s="95" t="s">
        <v>11</v>
      </c>
    </row>
    <row r="672" spans="1:28" s="30" customFormat="1" ht="15.9" customHeight="1" x14ac:dyDescent="0.25">
      <c r="A672" s="95" t="s">
        <v>553</v>
      </c>
      <c r="B672" s="35" t="s">
        <v>119</v>
      </c>
      <c r="C672" s="42">
        <v>0</v>
      </c>
      <c r="D672" s="42">
        <v>0</v>
      </c>
      <c r="E672" s="33" t="s">
        <v>171</v>
      </c>
      <c r="F672" s="33" t="s">
        <v>171</v>
      </c>
      <c r="G672" s="33" t="s">
        <v>171</v>
      </c>
      <c r="H672" s="33" t="s">
        <v>171</v>
      </c>
      <c r="I672" s="33" t="s">
        <v>171</v>
      </c>
      <c r="J672" s="33" t="s">
        <v>171</v>
      </c>
      <c r="K672" s="33" t="s">
        <v>171</v>
      </c>
      <c r="L672" s="33" t="s">
        <v>171</v>
      </c>
      <c r="M672" s="33" t="s">
        <v>171</v>
      </c>
      <c r="N672" s="33" t="s">
        <v>171</v>
      </c>
      <c r="O672" s="33" t="s">
        <v>171</v>
      </c>
      <c r="P672" s="33" t="s">
        <v>171</v>
      </c>
      <c r="Q672" s="33" t="s">
        <v>171</v>
      </c>
      <c r="R672" s="33" t="s">
        <v>171</v>
      </c>
      <c r="S672" s="33" t="s">
        <v>171</v>
      </c>
      <c r="T672" s="33" t="s">
        <v>171</v>
      </c>
      <c r="U672" s="33" t="s">
        <v>171</v>
      </c>
      <c r="V672" s="33" t="s">
        <v>171</v>
      </c>
      <c r="W672" s="33" t="s">
        <v>171</v>
      </c>
      <c r="X672" s="33" t="s">
        <v>171</v>
      </c>
      <c r="Y672" s="33" t="s">
        <v>171</v>
      </c>
      <c r="Z672" s="33" t="s">
        <v>171</v>
      </c>
      <c r="AA672" s="33">
        <v>0</v>
      </c>
      <c r="AB672" s="95" t="s">
        <v>11</v>
      </c>
    </row>
    <row r="673" spans="1:28" s="30" customFormat="1" ht="15.9" customHeight="1" x14ac:dyDescent="0.25">
      <c r="A673" s="95" t="s">
        <v>552</v>
      </c>
      <c r="B673" s="35" t="s">
        <v>87</v>
      </c>
      <c r="C673" s="42">
        <v>0</v>
      </c>
      <c r="D673" s="42">
        <v>0</v>
      </c>
      <c r="E673" s="33" t="s">
        <v>171</v>
      </c>
      <c r="F673" s="33" t="s">
        <v>171</v>
      </c>
      <c r="G673" s="33" t="s">
        <v>171</v>
      </c>
      <c r="H673" s="33" t="s">
        <v>171</v>
      </c>
      <c r="I673" s="33" t="s">
        <v>171</v>
      </c>
      <c r="J673" s="33" t="s">
        <v>171</v>
      </c>
      <c r="K673" s="33" t="s">
        <v>171</v>
      </c>
      <c r="L673" s="33" t="s">
        <v>171</v>
      </c>
      <c r="M673" s="33" t="s">
        <v>171</v>
      </c>
      <c r="N673" s="33" t="s">
        <v>171</v>
      </c>
      <c r="O673" s="33" t="s">
        <v>171</v>
      </c>
      <c r="P673" s="33" t="s">
        <v>171</v>
      </c>
      <c r="Q673" s="33" t="s">
        <v>171</v>
      </c>
      <c r="R673" s="33" t="s">
        <v>171</v>
      </c>
      <c r="S673" s="33" t="s">
        <v>171</v>
      </c>
      <c r="T673" s="33" t="s">
        <v>171</v>
      </c>
      <c r="U673" s="33" t="s">
        <v>171</v>
      </c>
      <c r="V673" s="33" t="s">
        <v>171</v>
      </c>
      <c r="W673" s="33" t="s">
        <v>171</v>
      </c>
      <c r="X673" s="33" t="s">
        <v>171</v>
      </c>
      <c r="Y673" s="33" t="s">
        <v>171</v>
      </c>
      <c r="Z673" s="33" t="s">
        <v>171</v>
      </c>
      <c r="AA673" s="33">
        <v>0</v>
      </c>
      <c r="AB673" s="95" t="s">
        <v>11</v>
      </c>
    </row>
    <row r="674" spans="1:28" s="30" customFormat="1" ht="15.9" customHeight="1" x14ac:dyDescent="0.25">
      <c r="A674" s="95" t="s">
        <v>554</v>
      </c>
      <c r="B674" s="35" t="s">
        <v>120</v>
      </c>
      <c r="C674" s="42">
        <v>0</v>
      </c>
      <c r="D674" s="42">
        <v>0</v>
      </c>
      <c r="E674" s="33" t="s">
        <v>171</v>
      </c>
      <c r="F674" s="33" t="s">
        <v>171</v>
      </c>
      <c r="G674" s="33" t="s">
        <v>171</v>
      </c>
      <c r="H674" s="33" t="s">
        <v>171</v>
      </c>
      <c r="I674" s="33" t="s">
        <v>171</v>
      </c>
      <c r="J674" s="33" t="s">
        <v>171</v>
      </c>
      <c r="K674" s="33" t="s">
        <v>171</v>
      </c>
      <c r="L674" s="33" t="s">
        <v>171</v>
      </c>
      <c r="M674" s="33" t="s">
        <v>171</v>
      </c>
      <c r="N674" s="33" t="s">
        <v>171</v>
      </c>
      <c r="O674" s="33" t="s">
        <v>171</v>
      </c>
      <c r="P674" s="33" t="s">
        <v>171</v>
      </c>
      <c r="Q674" s="33" t="s">
        <v>171</v>
      </c>
      <c r="R674" s="33" t="s">
        <v>171</v>
      </c>
      <c r="S674" s="33" t="s">
        <v>171</v>
      </c>
      <c r="T674" s="33" t="s">
        <v>171</v>
      </c>
      <c r="U674" s="33" t="s">
        <v>171</v>
      </c>
      <c r="V674" s="33" t="s">
        <v>171</v>
      </c>
      <c r="W674" s="33" t="s">
        <v>171</v>
      </c>
      <c r="X674" s="33" t="s">
        <v>171</v>
      </c>
      <c r="Y674" s="33" t="s">
        <v>171</v>
      </c>
      <c r="Z674" s="33" t="s">
        <v>171</v>
      </c>
      <c r="AA674" s="33">
        <v>0</v>
      </c>
      <c r="AB674" s="95" t="s">
        <v>11</v>
      </c>
    </row>
    <row r="675" spans="1:28" s="30" customFormat="1" ht="15.9" customHeight="1" x14ac:dyDescent="0.25">
      <c r="A675" s="95" t="s">
        <v>558</v>
      </c>
      <c r="B675" s="35" t="s">
        <v>121</v>
      </c>
      <c r="C675" s="42">
        <v>0</v>
      </c>
      <c r="D675" s="42">
        <v>0</v>
      </c>
      <c r="E675" s="33" t="s">
        <v>171</v>
      </c>
      <c r="F675" s="33" t="s">
        <v>171</v>
      </c>
      <c r="G675" s="33" t="s">
        <v>171</v>
      </c>
      <c r="H675" s="33" t="s">
        <v>171</v>
      </c>
      <c r="I675" s="33" t="s">
        <v>171</v>
      </c>
      <c r="J675" s="33" t="s">
        <v>171</v>
      </c>
      <c r="K675" s="33" t="s">
        <v>171</v>
      </c>
      <c r="L675" s="33" t="s">
        <v>171</v>
      </c>
      <c r="M675" s="33" t="s">
        <v>171</v>
      </c>
      <c r="N675" s="33" t="s">
        <v>171</v>
      </c>
      <c r="O675" s="33" t="s">
        <v>171</v>
      </c>
      <c r="P675" s="33" t="s">
        <v>171</v>
      </c>
      <c r="Q675" s="33" t="s">
        <v>171</v>
      </c>
      <c r="R675" s="33" t="s">
        <v>171</v>
      </c>
      <c r="S675" s="33" t="s">
        <v>171</v>
      </c>
      <c r="T675" s="33" t="s">
        <v>171</v>
      </c>
      <c r="U675" s="33" t="s">
        <v>171</v>
      </c>
      <c r="V675" s="33" t="s">
        <v>171</v>
      </c>
      <c r="W675" s="33" t="s">
        <v>171</v>
      </c>
      <c r="X675" s="33" t="s">
        <v>171</v>
      </c>
      <c r="Y675" s="33" t="s">
        <v>171</v>
      </c>
      <c r="Z675" s="33" t="s">
        <v>171</v>
      </c>
      <c r="AA675" s="33">
        <v>0</v>
      </c>
      <c r="AB675" s="95" t="s">
        <v>11</v>
      </c>
    </row>
    <row r="676" spans="1:28" s="30" customFormat="1" ht="15.9" customHeight="1" x14ac:dyDescent="0.25">
      <c r="A676" s="95" t="s">
        <v>561</v>
      </c>
      <c r="B676" s="35" t="s">
        <v>122</v>
      </c>
      <c r="C676" s="42">
        <v>0</v>
      </c>
      <c r="D676" s="42">
        <v>0</v>
      </c>
      <c r="E676" s="33" t="s">
        <v>171</v>
      </c>
      <c r="F676" s="33" t="s">
        <v>171</v>
      </c>
      <c r="G676" s="33" t="s">
        <v>171</v>
      </c>
      <c r="H676" s="33" t="s">
        <v>171</v>
      </c>
      <c r="I676" s="33" t="s">
        <v>171</v>
      </c>
      <c r="J676" s="33" t="s">
        <v>171</v>
      </c>
      <c r="K676" s="33" t="s">
        <v>171</v>
      </c>
      <c r="L676" s="33" t="s">
        <v>171</v>
      </c>
      <c r="M676" s="33" t="s">
        <v>171</v>
      </c>
      <c r="N676" s="33" t="s">
        <v>171</v>
      </c>
      <c r="O676" s="33" t="s">
        <v>171</v>
      </c>
      <c r="P676" s="33" t="s">
        <v>171</v>
      </c>
      <c r="Q676" s="33" t="s">
        <v>171</v>
      </c>
      <c r="R676" s="33" t="s">
        <v>171</v>
      </c>
      <c r="S676" s="33" t="s">
        <v>171</v>
      </c>
      <c r="T676" s="33" t="s">
        <v>171</v>
      </c>
      <c r="U676" s="33" t="s">
        <v>171</v>
      </c>
      <c r="V676" s="33" t="s">
        <v>171</v>
      </c>
      <c r="W676" s="33" t="s">
        <v>171</v>
      </c>
      <c r="X676" s="33" t="s">
        <v>171</v>
      </c>
      <c r="Y676" s="33" t="s">
        <v>171</v>
      </c>
      <c r="Z676" s="33" t="s">
        <v>171</v>
      </c>
      <c r="AA676" s="33">
        <v>0</v>
      </c>
      <c r="AB676" s="95" t="s">
        <v>11</v>
      </c>
    </row>
    <row r="677" spans="1:28" s="30" customFormat="1" ht="15.9" customHeight="1" x14ac:dyDescent="0.25">
      <c r="A677" s="95" t="s">
        <v>559</v>
      </c>
      <c r="B677" s="35" t="s">
        <v>123</v>
      </c>
      <c r="C677" s="42">
        <v>0</v>
      </c>
      <c r="D677" s="42">
        <v>0</v>
      </c>
      <c r="E677" s="33" t="s">
        <v>171</v>
      </c>
      <c r="F677" s="33" t="s">
        <v>171</v>
      </c>
      <c r="G677" s="33" t="s">
        <v>171</v>
      </c>
      <c r="H677" s="33" t="s">
        <v>171</v>
      </c>
      <c r="I677" s="33" t="s">
        <v>171</v>
      </c>
      <c r="J677" s="33" t="s">
        <v>171</v>
      </c>
      <c r="K677" s="33" t="s">
        <v>171</v>
      </c>
      <c r="L677" s="33" t="s">
        <v>171</v>
      </c>
      <c r="M677" s="33" t="s">
        <v>171</v>
      </c>
      <c r="N677" s="33" t="s">
        <v>171</v>
      </c>
      <c r="O677" s="33" t="s">
        <v>171</v>
      </c>
      <c r="P677" s="33" t="s">
        <v>171</v>
      </c>
      <c r="Q677" s="33" t="s">
        <v>171</v>
      </c>
      <c r="R677" s="33" t="s">
        <v>171</v>
      </c>
      <c r="S677" s="33" t="s">
        <v>171</v>
      </c>
      <c r="T677" s="33" t="s">
        <v>171</v>
      </c>
      <c r="U677" s="33" t="s">
        <v>171</v>
      </c>
      <c r="V677" s="33" t="s">
        <v>171</v>
      </c>
      <c r="W677" s="33" t="s">
        <v>171</v>
      </c>
      <c r="X677" s="33" t="s">
        <v>171</v>
      </c>
      <c r="Y677" s="33" t="s">
        <v>171</v>
      </c>
      <c r="Z677" s="33" t="s">
        <v>171</v>
      </c>
      <c r="AA677" s="33">
        <v>0</v>
      </c>
      <c r="AB677" s="95" t="s">
        <v>11</v>
      </c>
    </row>
    <row r="678" spans="1:28" s="30" customFormat="1" ht="15.9" customHeight="1" x14ac:dyDescent="0.25">
      <c r="A678" s="95" t="s">
        <v>562</v>
      </c>
      <c r="B678" s="35" t="s">
        <v>108</v>
      </c>
      <c r="C678" s="42">
        <v>0</v>
      </c>
      <c r="D678" s="42">
        <v>0</v>
      </c>
      <c r="E678" s="33" t="s">
        <v>171</v>
      </c>
      <c r="F678" s="33" t="s">
        <v>171</v>
      </c>
      <c r="G678" s="33" t="s">
        <v>171</v>
      </c>
      <c r="H678" s="33" t="s">
        <v>171</v>
      </c>
      <c r="I678" s="33" t="s">
        <v>171</v>
      </c>
      <c r="J678" s="33" t="s">
        <v>171</v>
      </c>
      <c r="K678" s="33" t="s">
        <v>171</v>
      </c>
      <c r="L678" s="33" t="s">
        <v>171</v>
      </c>
      <c r="M678" s="33" t="s">
        <v>171</v>
      </c>
      <c r="N678" s="33" t="s">
        <v>171</v>
      </c>
      <c r="O678" s="33" t="s">
        <v>171</v>
      </c>
      <c r="P678" s="33" t="s">
        <v>171</v>
      </c>
      <c r="Q678" s="33" t="s">
        <v>171</v>
      </c>
      <c r="R678" s="33" t="s">
        <v>171</v>
      </c>
      <c r="S678" s="33" t="s">
        <v>171</v>
      </c>
      <c r="T678" s="33" t="s">
        <v>171</v>
      </c>
      <c r="U678" s="33" t="s">
        <v>171</v>
      </c>
      <c r="V678" s="33" t="s">
        <v>171</v>
      </c>
      <c r="W678" s="33" t="s">
        <v>171</v>
      </c>
      <c r="X678" s="33" t="s">
        <v>171</v>
      </c>
      <c r="Y678" s="33" t="s">
        <v>171</v>
      </c>
      <c r="Z678" s="33" t="s">
        <v>171</v>
      </c>
      <c r="AA678" s="33">
        <v>0</v>
      </c>
      <c r="AB678" s="95" t="s">
        <v>11</v>
      </c>
    </row>
    <row r="679" spans="1:28" s="30" customFormat="1" ht="15.9" customHeight="1" x14ac:dyDescent="0.25">
      <c r="A679" s="95" t="s">
        <v>560</v>
      </c>
      <c r="B679" s="35" t="s">
        <v>124</v>
      </c>
      <c r="C679" s="42">
        <v>0</v>
      </c>
      <c r="D679" s="42">
        <v>0</v>
      </c>
      <c r="E679" s="33" t="s">
        <v>171</v>
      </c>
      <c r="F679" s="33" t="s">
        <v>171</v>
      </c>
      <c r="G679" s="33" t="s">
        <v>171</v>
      </c>
      <c r="H679" s="33" t="s">
        <v>171</v>
      </c>
      <c r="I679" s="33" t="s">
        <v>171</v>
      </c>
      <c r="J679" s="33" t="s">
        <v>171</v>
      </c>
      <c r="K679" s="33" t="s">
        <v>171</v>
      </c>
      <c r="L679" s="33" t="s">
        <v>171</v>
      </c>
      <c r="M679" s="33" t="s">
        <v>171</v>
      </c>
      <c r="N679" s="33" t="s">
        <v>171</v>
      </c>
      <c r="O679" s="33" t="s">
        <v>171</v>
      </c>
      <c r="P679" s="33" t="s">
        <v>171</v>
      </c>
      <c r="Q679" s="33" t="s">
        <v>171</v>
      </c>
      <c r="R679" s="33" t="s">
        <v>171</v>
      </c>
      <c r="S679" s="33" t="s">
        <v>171</v>
      </c>
      <c r="T679" s="33" t="s">
        <v>171</v>
      </c>
      <c r="U679" s="33" t="s">
        <v>171</v>
      </c>
      <c r="V679" s="33" t="s">
        <v>171</v>
      </c>
      <c r="W679" s="33" t="s">
        <v>171</v>
      </c>
      <c r="X679" s="33" t="s">
        <v>171</v>
      </c>
      <c r="Y679" s="33" t="s">
        <v>171</v>
      </c>
      <c r="Z679" s="33" t="s">
        <v>171</v>
      </c>
      <c r="AA679" s="33">
        <v>0</v>
      </c>
      <c r="AB679" s="95" t="s">
        <v>11</v>
      </c>
    </row>
    <row r="680" spans="1:28" s="30" customFormat="1" ht="15.9" customHeight="1" x14ac:dyDescent="0.25">
      <c r="A680" s="95" t="s">
        <v>563</v>
      </c>
      <c r="B680" s="35" t="s">
        <v>79</v>
      </c>
      <c r="C680" s="42">
        <v>0</v>
      </c>
      <c r="D680" s="42">
        <v>0</v>
      </c>
      <c r="E680" s="33" t="s">
        <v>171</v>
      </c>
      <c r="F680" s="33" t="s">
        <v>171</v>
      </c>
      <c r="G680" s="33" t="s">
        <v>171</v>
      </c>
      <c r="H680" s="33" t="s">
        <v>171</v>
      </c>
      <c r="I680" s="33" t="s">
        <v>171</v>
      </c>
      <c r="J680" s="33" t="s">
        <v>171</v>
      </c>
      <c r="K680" s="33" t="s">
        <v>171</v>
      </c>
      <c r="L680" s="33" t="s">
        <v>171</v>
      </c>
      <c r="M680" s="33" t="s">
        <v>171</v>
      </c>
      <c r="N680" s="33" t="s">
        <v>171</v>
      </c>
      <c r="O680" s="33" t="s">
        <v>171</v>
      </c>
      <c r="P680" s="33" t="s">
        <v>171</v>
      </c>
      <c r="Q680" s="33" t="s">
        <v>171</v>
      </c>
      <c r="R680" s="33" t="s">
        <v>171</v>
      </c>
      <c r="S680" s="33" t="s">
        <v>171</v>
      </c>
      <c r="T680" s="33" t="s">
        <v>171</v>
      </c>
      <c r="U680" s="33" t="s">
        <v>171</v>
      </c>
      <c r="V680" s="33" t="s">
        <v>171</v>
      </c>
      <c r="W680" s="33" t="s">
        <v>171</v>
      </c>
      <c r="X680" s="33" t="s">
        <v>171</v>
      </c>
      <c r="Y680" s="33" t="s">
        <v>171</v>
      </c>
      <c r="Z680" s="33" t="s">
        <v>171</v>
      </c>
      <c r="AA680" s="33">
        <v>0</v>
      </c>
      <c r="AB680" s="95" t="s">
        <v>11</v>
      </c>
    </row>
    <row r="681" spans="1:28" s="30" customFormat="1" ht="15.9" customHeight="1" x14ac:dyDescent="0.25">
      <c r="A681" s="95" t="s">
        <v>564</v>
      </c>
      <c r="B681" s="35" t="s">
        <v>125</v>
      </c>
      <c r="C681" s="42">
        <v>0</v>
      </c>
      <c r="D681" s="42">
        <v>0</v>
      </c>
      <c r="E681" s="33" t="s">
        <v>171</v>
      </c>
      <c r="F681" s="33" t="s">
        <v>171</v>
      </c>
      <c r="G681" s="33" t="s">
        <v>171</v>
      </c>
      <c r="H681" s="33" t="s">
        <v>171</v>
      </c>
      <c r="I681" s="33" t="s">
        <v>171</v>
      </c>
      <c r="J681" s="33" t="s">
        <v>171</v>
      </c>
      <c r="K681" s="33" t="s">
        <v>171</v>
      </c>
      <c r="L681" s="33" t="s">
        <v>171</v>
      </c>
      <c r="M681" s="33" t="s">
        <v>171</v>
      </c>
      <c r="N681" s="33" t="s">
        <v>171</v>
      </c>
      <c r="O681" s="33" t="s">
        <v>171</v>
      </c>
      <c r="P681" s="33" t="s">
        <v>171</v>
      </c>
      <c r="Q681" s="33" t="s">
        <v>171</v>
      </c>
      <c r="R681" s="33" t="s">
        <v>171</v>
      </c>
      <c r="S681" s="33" t="s">
        <v>171</v>
      </c>
      <c r="T681" s="33" t="s">
        <v>171</v>
      </c>
      <c r="U681" s="33" t="s">
        <v>171</v>
      </c>
      <c r="V681" s="33" t="s">
        <v>171</v>
      </c>
      <c r="W681" s="33" t="s">
        <v>171</v>
      </c>
      <c r="X681" s="33" t="s">
        <v>171</v>
      </c>
      <c r="Y681" s="33" t="s">
        <v>171</v>
      </c>
      <c r="Z681" s="33" t="s">
        <v>171</v>
      </c>
      <c r="AA681" s="33">
        <v>0</v>
      </c>
      <c r="AB681" s="95" t="s">
        <v>11</v>
      </c>
    </row>
    <row r="682" spans="1:28" s="30" customFormat="1" ht="15.9" customHeight="1" x14ac:dyDescent="0.25">
      <c r="A682" s="95" t="s">
        <v>566</v>
      </c>
      <c r="B682" s="35" t="s">
        <v>126</v>
      </c>
      <c r="C682" s="42">
        <v>0</v>
      </c>
      <c r="D682" s="42">
        <v>0</v>
      </c>
      <c r="E682" s="33" t="s">
        <v>171</v>
      </c>
      <c r="F682" s="33" t="s">
        <v>171</v>
      </c>
      <c r="G682" s="33" t="s">
        <v>171</v>
      </c>
      <c r="H682" s="33" t="s">
        <v>171</v>
      </c>
      <c r="I682" s="33" t="s">
        <v>171</v>
      </c>
      <c r="J682" s="33" t="s">
        <v>171</v>
      </c>
      <c r="K682" s="33" t="s">
        <v>171</v>
      </c>
      <c r="L682" s="33" t="s">
        <v>171</v>
      </c>
      <c r="M682" s="33" t="s">
        <v>171</v>
      </c>
      <c r="N682" s="33" t="s">
        <v>171</v>
      </c>
      <c r="O682" s="33" t="s">
        <v>171</v>
      </c>
      <c r="P682" s="33" t="s">
        <v>171</v>
      </c>
      <c r="Q682" s="33" t="s">
        <v>171</v>
      </c>
      <c r="R682" s="33" t="s">
        <v>171</v>
      </c>
      <c r="S682" s="33" t="s">
        <v>171</v>
      </c>
      <c r="T682" s="33" t="s">
        <v>171</v>
      </c>
      <c r="U682" s="33" t="s">
        <v>171</v>
      </c>
      <c r="V682" s="33" t="s">
        <v>171</v>
      </c>
      <c r="W682" s="33" t="s">
        <v>171</v>
      </c>
      <c r="X682" s="33" t="s">
        <v>171</v>
      </c>
      <c r="Y682" s="33" t="s">
        <v>171</v>
      </c>
      <c r="Z682" s="33" t="s">
        <v>171</v>
      </c>
      <c r="AA682" s="33">
        <v>0</v>
      </c>
      <c r="AB682" s="95" t="s">
        <v>11</v>
      </c>
    </row>
    <row r="683" spans="1:28" s="30" customFormat="1" ht="15.9" customHeight="1" x14ac:dyDescent="0.25">
      <c r="A683" s="95" t="s">
        <v>565</v>
      </c>
      <c r="B683" s="35" t="s">
        <v>127</v>
      </c>
      <c r="C683" s="42">
        <v>0</v>
      </c>
      <c r="D683" s="42">
        <v>0</v>
      </c>
      <c r="E683" s="33" t="s">
        <v>171</v>
      </c>
      <c r="F683" s="33" t="s">
        <v>171</v>
      </c>
      <c r="G683" s="33" t="s">
        <v>171</v>
      </c>
      <c r="H683" s="33" t="s">
        <v>171</v>
      </c>
      <c r="I683" s="33" t="s">
        <v>171</v>
      </c>
      <c r="J683" s="33" t="s">
        <v>171</v>
      </c>
      <c r="K683" s="33" t="s">
        <v>171</v>
      </c>
      <c r="L683" s="33" t="s">
        <v>171</v>
      </c>
      <c r="M683" s="33" t="s">
        <v>171</v>
      </c>
      <c r="N683" s="33" t="s">
        <v>171</v>
      </c>
      <c r="O683" s="33" t="s">
        <v>171</v>
      </c>
      <c r="P683" s="33" t="s">
        <v>171</v>
      </c>
      <c r="Q683" s="33" t="s">
        <v>171</v>
      </c>
      <c r="R683" s="33" t="s">
        <v>171</v>
      </c>
      <c r="S683" s="33" t="s">
        <v>171</v>
      </c>
      <c r="T683" s="33" t="s">
        <v>171</v>
      </c>
      <c r="U683" s="33" t="s">
        <v>171</v>
      </c>
      <c r="V683" s="33" t="s">
        <v>171</v>
      </c>
      <c r="W683" s="33" t="s">
        <v>171</v>
      </c>
      <c r="X683" s="33" t="s">
        <v>171</v>
      </c>
      <c r="Y683" s="33" t="s">
        <v>171</v>
      </c>
      <c r="Z683" s="33" t="s">
        <v>171</v>
      </c>
      <c r="AA683" s="33">
        <v>0</v>
      </c>
      <c r="AB683" s="95" t="s">
        <v>11</v>
      </c>
    </row>
    <row r="684" spans="1:28" s="30" customFormat="1" ht="15.9" customHeight="1" thickBot="1" x14ac:dyDescent="0.3">
      <c r="A684" s="95" t="s">
        <v>567</v>
      </c>
      <c r="B684" s="35" t="s">
        <v>128</v>
      </c>
      <c r="C684" s="42">
        <v>0</v>
      </c>
      <c r="D684" s="42">
        <v>0</v>
      </c>
      <c r="E684" s="33" t="s">
        <v>171</v>
      </c>
      <c r="F684" s="33" t="s">
        <v>171</v>
      </c>
      <c r="G684" s="33" t="s">
        <v>171</v>
      </c>
      <c r="H684" s="33" t="s">
        <v>171</v>
      </c>
      <c r="I684" s="33" t="s">
        <v>171</v>
      </c>
      <c r="J684" s="33" t="s">
        <v>171</v>
      </c>
      <c r="K684" s="33" t="s">
        <v>171</v>
      </c>
      <c r="L684" s="33" t="s">
        <v>171</v>
      </c>
      <c r="M684" s="33" t="s">
        <v>171</v>
      </c>
      <c r="N684" s="33" t="s">
        <v>171</v>
      </c>
      <c r="O684" s="33" t="s">
        <v>171</v>
      </c>
      <c r="P684" s="33" t="s">
        <v>171</v>
      </c>
      <c r="Q684" s="33" t="s">
        <v>171</v>
      </c>
      <c r="R684" s="33" t="s">
        <v>171</v>
      </c>
      <c r="S684" s="33" t="s">
        <v>171</v>
      </c>
      <c r="T684" s="33" t="s">
        <v>171</v>
      </c>
      <c r="U684" s="33" t="s">
        <v>171</v>
      </c>
      <c r="V684" s="33" t="s">
        <v>171</v>
      </c>
      <c r="W684" s="33" t="s">
        <v>171</v>
      </c>
      <c r="X684" s="33" t="s">
        <v>171</v>
      </c>
      <c r="Y684" s="33" t="s">
        <v>171</v>
      </c>
      <c r="Z684" s="33" t="s">
        <v>171</v>
      </c>
      <c r="AA684" s="33">
        <v>0</v>
      </c>
      <c r="AB684" s="95" t="s">
        <v>11</v>
      </c>
    </row>
    <row r="685" spans="1:28" ht="14.4" thickTop="1" thickBot="1" x14ac:dyDescent="0.3">
      <c r="B685" s="75" t="s">
        <v>19</v>
      </c>
      <c r="C685" s="76">
        <v>0</v>
      </c>
      <c r="D685" s="76">
        <v>0</v>
      </c>
      <c r="E685" s="76">
        <v>0</v>
      </c>
      <c r="F685" s="76">
        <v>0</v>
      </c>
      <c r="G685" s="76">
        <v>0</v>
      </c>
      <c r="H685" s="76">
        <v>0</v>
      </c>
      <c r="I685" s="76">
        <v>0</v>
      </c>
      <c r="J685" s="76">
        <v>0</v>
      </c>
      <c r="K685" s="76">
        <v>0</v>
      </c>
      <c r="L685" s="76">
        <v>0</v>
      </c>
      <c r="M685" s="76">
        <v>0</v>
      </c>
      <c r="N685" s="76">
        <v>0</v>
      </c>
      <c r="O685" s="76">
        <v>0</v>
      </c>
      <c r="P685" s="76">
        <v>0</v>
      </c>
      <c r="Q685" s="76">
        <v>0</v>
      </c>
      <c r="R685" s="76">
        <v>0</v>
      </c>
      <c r="S685" s="76">
        <v>0</v>
      </c>
      <c r="T685" s="76">
        <v>0</v>
      </c>
      <c r="U685" s="76">
        <v>0</v>
      </c>
      <c r="V685" s="76">
        <v>0</v>
      </c>
      <c r="W685" s="76">
        <v>0</v>
      </c>
      <c r="X685" s="76">
        <v>0</v>
      </c>
      <c r="Y685" s="76">
        <v>0</v>
      </c>
      <c r="Z685" s="76">
        <v>0</v>
      </c>
      <c r="AA685" s="74"/>
    </row>
    <row r="686" spans="1:28" ht="13.8" thickTop="1" x14ac:dyDescent="0.25">
      <c r="B686" s="7"/>
      <c r="C686" s="6"/>
      <c r="D686" s="7"/>
      <c r="E686" s="6"/>
      <c r="F686" s="116" t="e">
        <v>#DIV/0!</v>
      </c>
      <c r="G686" s="6"/>
      <c r="H686" s="116" t="e">
        <v>#DIV/0!</v>
      </c>
      <c r="I686" s="7"/>
      <c r="J686" s="117" t="e">
        <v>#DIV/0!</v>
      </c>
      <c r="K686" s="7"/>
      <c r="L686" s="116" t="e">
        <v>#DIV/0!</v>
      </c>
      <c r="M686" s="7"/>
      <c r="N686" s="116" t="e">
        <v>#DIV/0!</v>
      </c>
      <c r="O686" s="7"/>
      <c r="P686" s="116" t="e">
        <v>#DIV/0!</v>
      </c>
      <c r="Q686" s="7"/>
      <c r="R686" s="116" t="e">
        <v>#DIV/0!</v>
      </c>
      <c r="S686" s="7"/>
      <c r="T686" s="116" t="e">
        <v>#DIV/0!</v>
      </c>
      <c r="U686" s="7"/>
      <c r="V686" s="116" t="e">
        <v>#DIV/0!</v>
      </c>
      <c r="W686" s="7"/>
      <c r="X686" s="116" t="e">
        <v>#DIV/0!</v>
      </c>
      <c r="Y686" s="7"/>
      <c r="Z686" s="116" t="e">
        <v>#DIV/0!</v>
      </c>
      <c r="AA686" s="7"/>
    </row>
    <row r="687" spans="1:28" x14ac:dyDescent="0.25">
      <c r="B687" s="4" t="s">
        <v>38</v>
      </c>
      <c r="C687" s="157">
        <v>0</v>
      </c>
      <c r="D687" s="157"/>
      <c r="E687" s="157">
        <v>0</v>
      </c>
      <c r="F687" s="157"/>
      <c r="G687" s="157">
        <v>0</v>
      </c>
      <c r="H687" s="157"/>
      <c r="I687" s="157">
        <v>0</v>
      </c>
      <c r="J687" s="157"/>
      <c r="K687" s="157">
        <v>0</v>
      </c>
      <c r="L687" s="157"/>
      <c r="M687" s="157">
        <v>0</v>
      </c>
      <c r="N687" s="157"/>
      <c r="O687" s="157">
        <v>0</v>
      </c>
      <c r="P687" s="157"/>
      <c r="Q687" s="157">
        <v>0</v>
      </c>
      <c r="R687" s="157"/>
      <c r="S687" s="157">
        <v>0</v>
      </c>
      <c r="T687" s="157"/>
      <c r="U687" s="157">
        <v>0</v>
      </c>
      <c r="V687" s="157"/>
      <c r="W687" s="157">
        <v>0</v>
      </c>
      <c r="X687" s="157"/>
      <c r="Y687" s="157">
        <v>0</v>
      </c>
      <c r="Z687" s="157"/>
      <c r="AA687" s="26"/>
    </row>
    <row r="688" spans="1:28" x14ac:dyDescent="0.25">
      <c r="B688" s="4" t="s">
        <v>39</v>
      </c>
      <c r="C688" s="155">
        <v>0</v>
      </c>
      <c r="D688" s="156"/>
      <c r="E688" s="155">
        <v>0</v>
      </c>
      <c r="F688" s="156"/>
      <c r="G688" s="155">
        <v>0</v>
      </c>
      <c r="H688" s="156"/>
      <c r="I688" s="155">
        <v>0</v>
      </c>
      <c r="J688" s="156"/>
      <c r="K688" s="155">
        <v>0</v>
      </c>
      <c r="L688" s="156"/>
      <c r="M688" s="155">
        <v>0</v>
      </c>
      <c r="N688" s="156"/>
      <c r="O688" s="155">
        <v>0</v>
      </c>
      <c r="P688" s="156"/>
      <c r="Q688" s="155">
        <v>0</v>
      </c>
      <c r="R688" s="156"/>
      <c r="S688" s="155">
        <v>0</v>
      </c>
      <c r="T688" s="156"/>
      <c r="U688" s="155">
        <v>0</v>
      </c>
      <c r="V688" s="156"/>
      <c r="W688" s="155">
        <v>0</v>
      </c>
      <c r="X688" s="156"/>
      <c r="Y688" s="155">
        <v>0</v>
      </c>
      <c r="Z688" s="156"/>
      <c r="AA688" s="27"/>
    </row>
    <row r="689" spans="2:27" x14ac:dyDescent="0.25">
      <c r="B689" s="4" t="s">
        <v>40</v>
      </c>
      <c r="C689" s="157">
        <v>0</v>
      </c>
      <c r="D689" s="156"/>
      <c r="E689" s="157">
        <v>0</v>
      </c>
      <c r="F689" s="157"/>
      <c r="G689" s="157">
        <v>0</v>
      </c>
      <c r="H689" s="157"/>
      <c r="I689" s="157">
        <v>0</v>
      </c>
      <c r="J689" s="157"/>
      <c r="K689" s="157">
        <v>0</v>
      </c>
      <c r="L689" s="157"/>
      <c r="M689" s="157">
        <v>0</v>
      </c>
      <c r="N689" s="157"/>
      <c r="O689" s="157">
        <v>0</v>
      </c>
      <c r="P689" s="157"/>
      <c r="Q689" s="157">
        <v>0</v>
      </c>
      <c r="R689" s="157"/>
      <c r="S689" s="157">
        <v>0</v>
      </c>
      <c r="T689" s="157"/>
      <c r="U689" s="157">
        <v>0</v>
      </c>
      <c r="V689" s="157"/>
      <c r="W689" s="157">
        <v>0</v>
      </c>
      <c r="X689" s="157"/>
      <c r="Y689" s="157">
        <v>0</v>
      </c>
      <c r="Z689" s="157"/>
      <c r="AA689" s="26"/>
    </row>
    <row r="690" spans="2:27" x14ac:dyDescent="0.25">
      <c r="B690" s="49" t="s">
        <v>107</v>
      </c>
      <c r="C690" s="89"/>
    </row>
    <row r="692" spans="2:27" x14ac:dyDescent="0.25">
      <c r="C692" s="2"/>
    </row>
  </sheetData>
  <mergeCells count="689">
    <mergeCell ref="B592:Z592"/>
    <mergeCell ref="B593:Z593"/>
    <mergeCell ref="B644:Z644"/>
    <mergeCell ref="B645:Z645"/>
    <mergeCell ref="B646:Z646"/>
    <mergeCell ref="B647:Z647"/>
    <mergeCell ref="B376:Z376"/>
    <mergeCell ref="B377:Z377"/>
    <mergeCell ref="B378:Z378"/>
    <mergeCell ref="B379:Z379"/>
    <mergeCell ref="B429:Z429"/>
    <mergeCell ref="B430:Z430"/>
    <mergeCell ref="B431:Z431"/>
    <mergeCell ref="B432:Z432"/>
    <mergeCell ref="B482:Z482"/>
    <mergeCell ref="C635:D635"/>
    <mergeCell ref="E635:F635"/>
    <mergeCell ref="G635:H635"/>
    <mergeCell ref="I635:J635"/>
    <mergeCell ref="C633:D633"/>
    <mergeCell ref="K635:L635"/>
    <mergeCell ref="E633:F633"/>
    <mergeCell ref="G633:H633"/>
    <mergeCell ref="I633:J633"/>
    <mergeCell ref="E688:F688"/>
    <mergeCell ref="C689:D689"/>
    <mergeCell ref="E689:F689"/>
    <mergeCell ref="G688:H688"/>
    <mergeCell ref="G689:H689"/>
    <mergeCell ref="C688:D688"/>
    <mergeCell ref="S688:T688"/>
    <mergeCell ref="U689:V689"/>
    <mergeCell ref="Y687:Z687"/>
    <mergeCell ref="I688:J688"/>
    <mergeCell ref="K688:L688"/>
    <mergeCell ref="M688:N688"/>
    <mergeCell ref="W688:X688"/>
    <mergeCell ref="U687:V687"/>
    <mergeCell ref="W687:X687"/>
    <mergeCell ref="S687:T687"/>
    <mergeCell ref="C687:D687"/>
    <mergeCell ref="E687:F687"/>
    <mergeCell ref="G687:H687"/>
    <mergeCell ref="I687:J687"/>
    <mergeCell ref="Y689:Z689"/>
    <mergeCell ref="Q689:R689"/>
    <mergeCell ref="Y688:Z688"/>
    <mergeCell ref="S689:T689"/>
    <mergeCell ref="W689:X689"/>
    <mergeCell ref="U688:V688"/>
    <mergeCell ref="K689:L689"/>
    <mergeCell ref="Q687:R687"/>
    <mergeCell ref="K687:L687"/>
    <mergeCell ref="I689:J689"/>
    <mergeCell ref="O689:P689"/>
    <mergeCell ref="M689:N689"/>
    <mergeCell ref="O688:P688"/>
    <mergeCell ref="Q688:R688"/>
    <mergeCell ref="O687:P687"/>
    <mergeCell ref="M687:N687"/>
    <mergeCell ref="C650:D650"/>
    <mergeCell ref="E650:F650"/>
    <mergeCell ref="G650:H650"/>
    <mergeCell ref="I650:J650"/>
    <mergeCell ref="O650:P650"/>
    <mergeCell ref="K650:L650"/>
    <mergeCell ref="M650:N650"/>
    <mergeCell ref="Y650:Z650"/>
    <mergeCell ref="Q650:R650"/>
    <mergeCell ref="S650:T650"/>
    <mergeCell ref="U650:V650"/>
    <mergeCell ref="W650:X650"/>
    <mergeCell ref="K633:L633"/>
    <mergeCell ref="C634:D634"/>
    <mergeCell ref="I634:J634"/>
    <mergeCell ref="E634:F634"/>
    <mergeCell ref="G634:H634"/>
    <mergeCell ref="K634:L634"/>
    <mergeCell ref="Y633:Z633"/>
    <mergeCell ref="O633:P633"/>
    <mergeCell ref="Y635:Z635"/>
    <mergeCell ref="W634:X634"/>
    <mergeCell ref="Q634:R634"/>
    <mergeCell ref="S634:T634"/>
    <mergeCell ref="M635:N635"/>
    <mergeCell ref="Y634:Z634"/>
    <mergeCell ref="O634:P634"/>
    <mergeCell ref="U596:V596"/>
    <mergeCell ref="W596:X596"/>
    <mergeCell ref="Q635:R635"/>
    <mergeCell ref="M633:N633"/>
    <mergeCell ref="S633:T633"/>
    <mergeCell ref="W635:X635"/>
    <mergeCell ref="U634:V634"/>
    <mergeCell ref="S635:T635"/>
    <mergeCell ref="U635:V635"/>
    <mergeCell ref="Q633:R633"/>
    <mergeCell ref="U633:V633"/>
    <mergeCell ref="W633:X633"/>
    <mergeCell ref="M634:N634"/>
    <mergeCell ref="O635:P635"/>
    <mergeCell ref="Y581:Z581"/>
    <mergeCell ref="Y596:Z596"/>
    <mergeCell ref="W581:X581"/>
    <mergeCell ref="C581:D581"/>
    <mergeCell ref="E581:F581"/>
    <mergeCell ref="G581:H581"/>
    <mergeCell ref="I581:J581"/>
    <mergeCell ref="U581:V581"/>
    <mergeCell ref="C596:D596"/>
    <mergeCell ref="E596:F596"/>
    <mergeCell ref="Q596:R596"/>
    <mergeCell ref="S596:T596"/>
    <mergeCell ref="G596:H596"/>
    <mergeCell ref="I596:J596"/>
    <mergeCell ref="K596:L596"/>
    <mergeCell ref="M596:N596"/>
    <mergeCell ref="S581:T581"/>
    <mergeCell ref="O596:P596"/>
    <mergeCell ref="K581:L581"/>
    <mergeCell ref="M581:N581"/>
    <mergeCell ref="O581:P581"/>
    <mergeCell ref="Q581:R581"/>
    <mergeCell ref="B590:Z590"/>
    <mergeCell ref="B591:Z591"/>
    <mergeCell ref="Y580:Z580"/>
    <mergeCell ref="E579:F579"/>
    <mergeCell ref="G579:H579"/>
    <mergeCell ref="I579:J579"/>
    <mergeCell ref="K579:L579"/>
    <mergeCell ref="Y579:Z579"/>
    <mergeCell ref="C580:D580"/>
    <mergeCell ref="E580:F580"/>
    <mergeCell ref="G580:H580"/>
    <mergeCell ref="I580:J580"/>
    <mergeCell ref="K580:L580"/>
    <mergeCell ref="U580:V580"/>
    <mergeCell ref="C579:D579"/>
    <mergeCell ref="W580:X580"/>
    <mergeCell ref="U579:V579"/>
    <mergeCell ref="W579:X579"/>
    <mergeCell ref="Q579:R579"/>
    <mergeCell ref="S579:T579"/>
    <mergeCell ref="O580:P580"/>
    <mergeCell ref="Q580:R580"/>
    <mergeCell ref="S580:T580"/>
    <mergeCell ref="M580:N580"/>
    <mergeCell ref="M579:N579"/>
    <mergeCell ref="O579:P579"/>
    <mergeCell ref="C542:D542"/>
    <mergeCell ref="E542:F542"/>
    <mergeCell ref="G542:H542"/>
    <mergeCell ref="I542:J542"/>
    <mergeCell ref="Q527:R527"/>
    <mergeCell ref="S527:T527"/>
    <mergeCell ref="U527:V527"/>
    <mergeCell ref="W527:X527"/>
    <mergeCell ref="M527:N527"/>
    <mergeCell ref="B536:Z536"/>
    <mergeCell ref="B537:Z537"/>
    <mergeCell ref="B538:Z538"/>
    <mergeCell ref="B539:Z539"/>
    <mergeCell ref="K542:L542"/>
    <mergeCell ref="W542:X542"/>
    <mergeCell ref="M542:N542"/>
    <mergeCell ref="O542:P542"/>
    <mergeCell ref="Q542:R542"/>
    <mergeCell ref="Y527:Z527"/>
    <mergeCell ref="Y542:Z542"/>
    <mergeCell ref="S542:T542"/>
    <mergeCell ref="U542:V542"/>
    <mergeCell ref="C527:D527"/>
    <mergeCell ref="E527:F527"/>
    <mergeCell ref="I527:J527"/>
    <mergeCell ref="K527:L527"/>
    <mergeCell ref="O527:P527"/>
    <mergeCell ref="K525:L525"/>
    <mergeCell ref="M525:N525"/>
    <mergeCell ref="E526:F526"/>
    <mergeCell ref="G526:H526"/>
    <mergeCell ref="I526:J526"/>
    <mergeCell ref="K526:L526"/>
    <mergeCell ref="M526:N526"/>
    <mergeCell ref="O526:P526"/>
    <mergeCell ref="W421:X421"/>
    <mergeCell ref="S421:T421"/>
    <mergeCell ref="C525:D525"/>
    <mergeCell ref="E525:F525"/>
    <mergeCell ref="G525:H525"/>
    <mergeCell ref="I525:J525"/>
    <mergeCell ref="U525:V525"/>
    <mergeCell ref="K488:L488"/>
    <mergeCell ref="W473:X473"/>
    <mergeCell ref="U473:V473"/>
    <mergeCell ref="M473:N473"/>
    <mergeCell ref="S472:T472"/>
    <mergeCell ref="M472:N472"/>
    <mergeCell ref="O472:P472"/>
    <mergeCell ref="K472:L472"/>
    <mergeCell ref="K435:L435"/>
    <mergeCell ref="E435:F435"/>
    <mergeCell ref="O473:P473"/>
    <mergeCell ref="M435:N435"/>
    <mergeCell ref="U472:V472"/>
    <mergeCell ref="M421:N421"/>
    <mergeCell ref="M488:N488"/>
    <mergeCell ref="W488:X488"/>
    <mergeCell ref="I472:J472"/>
    <mergeCell ref="Y526:Z526"/>
    <mergeCell ref="O525:P525"/>
    <mergeCell ref="S525:T525"/>
    <mergeCell ref="S526:T526"/>
    <mergeCell ref="U526:V526"/>
    <mergeCell ref="W526:X526"/>
    <mergeCell ref="Q526:R526"/>
    <mergeCell ref="W420:X420"/>
    <mergeCell ref="Y420:Z420"/>
    <mergeCell ref="Q421:R421"/>
    <mergeCell ref="Q488:R488"/>
    <mergeCell ref="S488:T488"/>
    <mergeCell ref="Q525:R525"/>
    <mergeCell ref="W525:X525"/>
    <mergeCell ref="Y525:Z525"/>
    <mergeCell ref="Y488:Z488"/>
    <mergeCell ref="Y472:Z472"/>
    <mergeCell ref="O488:P488"/>
    <mergeCell ref="Y435:Z435"/>
    <mergeCell ref="Y474:Z474"/>
    <mergeCell ref="W474:X474"/>
    <mergeCell ref="W435:X435"/>
    <mergeCell ref="Q435:R435"/>
    <mergeCell ref="S435:T435"/>
    <mergeCell ref="S420:T420"/>
    <mergeCell ref="M382:N382"/>
    <mergeCell ref="O382:P382"/>
    <mergeCell ref="G419:H419"/>
    <mergeCell ref="O419:P419"/>
    <mergeCell ref="K420:L420"/>
    <mergeCell ref="M420:N420"/>
    <mergeCell ref="G421:H421"/>
    <mergeCell ref="I421:J421"/>
    <mergeCell ref="I382:J382"/>
    <mergeCell ref="S419:T419"/>
    <mergeCell ref="I420:J420"/>
    <mergeCell ref="G420:H420"/>
    <mergeCell ref="O421:P421"/>
    <mergeCell ref="K421:L421"/>
    <mergeCell ref="B382:B383"/>
    <mergeCell ref="O420:P420"/>
    <mergeCell ref="Q420:R420"/>
    <mergeCell ref="G382:H382"/>
    <mergeCell ref="C421:D421"/>
    <mergeCell ref="E421:F421"/>
    <mergeCell ref="E420:F420"/>
    <mergeCell ref="C420:D420"/>
    <mergeCell ref="C419:D419"/>
    <mergeCell ref="U435:V435"/>
    <mergeCell ref="U474:V474"/>
    <mergeCell ref="B485:Z485"/>
    <mergeCell ref="C472:D472"/>
    <mergeCell ref="E472:F472"/>
    <mergeCell ref="C473:D473"/>
    <mergeCell ref="E473:F473"/>
    <mergeCell ref="B483:Z483"/>
    <mergeCell ref="B484:Z484"/>
    <mergeCell ref="Y473:Z473"/>
    <mergeCell ref="W472:X472"/>
    <mergeCell ref="I474:J474"/>
    <mergeCell ref="K474:L474"/>
    <mergeCell ref="S473:T473"/>
    <mergeCell ref="O435:P435"/>
    <mergeCell ref="C435:D435"/>
    <mergeCell ref="G435:H435"/>
    <mergeCell ref="I435:J435"/>
    <mergeCell ref="U488:V488"/>
    <mergeCell ref="W369:X369"/>
    <mergeCell ref="Y382:Z382"/>
    <mergeCell ref="M367:N367"/>
    <mergeCell ref="O367:P367"/>
    <mergeCell ref="Q367:R367"/>
    <mergeCell ref="C367:D367"/>
    <mergeCell ref="B330:B331"/>
    <mergeCell ref="C330:D330"/>
    <mergeCell ref="E330:F330"/>
    <mergeCell ref="G330:H330"/>
    <mergeCell ref="I369:J369"/>
    <mergeCell ref="K369:L369"/>
    <mergeCell ref="O369:P369"/>
    <mergeCell ref="S382:T382"/>
    <mergeCell ref="Y368:Z368"/>
    <mergeCell ref="U368:V368"/>
    <mergeCell ref="W330:X330"/>
    <mergeCell ref="Y367:Z367"/>
    <mergeCell ref="W367:X367"/>
    <mergeCell ref="U421:V421"/>
    <mergeCell ref="Q382:R382"/>
    <mergeCell ref="U420:V420"/>
    <mergeCell ref="U382:V382"/>
    <mergeCell ref="W419:X419"/>
    <mergeCell ref="C368:D368"/>
    <mergeCell ref="E368:F368"/>
    <mergeCell ref="U419:V419"/>
    <mergeCell ref="Q369:R369"/>
    <mergeCell ref="C382:D382"/>
    <mergeCell ref="E382:F382"/>
    <mergeCell ref="C369:D369"/>
    <mergeCell ref="G369:H369"/>
    <mergeCell ref="K382:L382"/>
    <mergeCell ref="S369:T369"/>
    <mergeCell ref="U369:V369"/>
    <mergeCell ref="E369:F369"/>
    <mergeCell ref="M369:N369"/>
    <mergeCell ref="W368:X368"/>
    <mergeCell ref="I419:J419"/>
    <mergeCell ref="K419:L419"/>
    <mergeCell ref="M419:N419"/>
    <mergeCell ref="G368:H368"/>
    <mergeCell ref="W382:X382"/>
    <mergeCell ref="E419:F419"/>
    <mergeCell ref="Q419:R419"/>
    <mergeCell ref="Y421:Z421"/>
    <mergeCell ref="Y419:Z419"/>
    <mergeCell ref="I368:J368"/>
    <mergeCell ref="Q312:R312"/>
    <mergeCell ref="S312:T312"/>
    <mergeCell ref="Y330:Z330"/>
    <mergeCell ref="I313:J313"/>
    <mergeCell ref="K312:L312"/>
    <mergeCell ref="M312:N312"/>
    <mergeCell ref="W312:X312"/>
    <mergeCell ref="U312:V312"/>
    <mergeCell ref="M313:N313"/>
    <mergeCell ref="W313:X313"/>
    <mergeCell ref="Y313:Z313"/>
    <mergeCell ref="U313:V313"/>
    <mergeCell ref="M368:N368"/>
    <mergeCell ref="O368:P368"/>
    <mergeCell ref="Q368:R368"/>
    <mergeCell ref="K368:L368"/>
    <mergeCell ref="S368:T368"/>
    <mergeCell ref="I314:J314"/>
    <mergeCell ref="B324:Z324"/>
    <mergeCell ref="B325:Z325"/>
    <mergeCell ref="Y369:Z369"/>
    <mergeCell ref="B275:B276"/>
    <mergeCell ref="G275:H275"/>
    <mergeCell ref="I275:J275"/>
    <mergeCell ref="B326:Z326"/>
    <mergeCell ref="B327:Z327"/>
    <mergeCell ref="S330:T330"/>
    <mergeCell ref="U330:V330"/>
    <mergeCell ref="S367:T367"/>
    <mergeCell ref="U367:V367"/>
    <mergeCell ref="Q330:R330"/>
    <mergeCell ref="S314:T314"/>
    <mergeCell ref="O313:P313"/>
    <mergeCell ref="Q313:R313"/>
    <mergeCell ref="S313:T313"/>
    <mergeCell ref="W314:X314"/>
    <mergeCell ref="Y314:Z314"/>
    <mergeCell ref="O314:P314"/>
    <mergeCell ref="U314:V314"/>
    <mergeCell ref="Q314:R314"/>
    <mergeCell ref="C314:D314"/>
    <mergeCell ref="G367:H367"/>
    <mergeCell ref="O312:P312"/>
    <mergeCell ref="O330:P330"/>
    <mergeCell ref="G313:H313"/>
    <mergeCell ref="C262:D262"/>
    <mergeCell ref="E262:F262"/>
    <mergeCell ref="O262:P262"/>
    <mergeCell ref="S262:T262"/>
    <mergeCell ref="I261:J261"/>
    <mergeCell ref="C275:D275"/>
    <mergeCell ref="E275:F275"/>
    <mergeCell ref="U262:V262"/>
    <mergeCell ref="K262:L262"/>
    <mergeCell ref="M262:N262"/>
    <mergeCell ref="Q262:R262"/>
    <mergeCell ref="C261:D261"/>
    <mergeCell ref="E261:F261"/>
    <mergeCell ref="G261:H261"/>
    <mergeCell ref="S275:T275"/>
    <mergeCell ref="Q275:R275"/>
    <mergeCell ref="B269:Z269"/>
    <mergeCell ref="M275:N275"/>
    <mergeCell ref="B271:Z271"/>
    <mergeCell ref="B272:Z272"/>
    <mergeCell ref="K275:L275"/>
    <mergeCell ref="Y275:Z275"/>
    <mergeCell ref="W275:X275"/>
    <mergeCell ref="B270:Z270"/>
    <mergeCell ref="B164:Z164"/>
    <mergeCell ref="B165:Z165"/>
    <mergeCell ref="B166:Z166"/>
    <mergeCell ref="B169:B170"/>
    <mergeCell ref="G208:H208"/>
    <mergeCell ref="M223:N223"/>
    <mergeCell ref="I223:J223"/>
    <mergeCell ref="O208:P208"/>
    <mergeCell ref="K208:L208"/>
    <mergeCell ref="W208:X208"/>
    <mergeCell ref="I208:J208"/>
    <mergeCell ref="B223:B224"/>
    <mergeCell ref="S223:T223"/>
    <mergeCell ref="Q223:R223"/>
    <mergeCell ref="U223:V223"/>
    <mergeCell ref="S208:T208"/>
    <mergeCell ref="Q208:R208"/>
    <mergeCell ref="K206:L206"/>
    <mergeCell ref="C206:D206"/>
    <mergeCell ref="I206:J206"/>
    <mergeCell ref="Y208:Z208"/>
    <mergeCell ref="I169:J169"/>
    <mergeCell ref="K169:L169"/>
    <mergeCell ref="S207:T207"/>
    <mergeCell ref="B163:Z163"/>
    <mergeCell ref="U207:V207"/>
    <mergeCell ref="U169:V169"/>
    <mergeCell ref="W206:X206"/>
    <mergeCell ref="W207:X207"/>
    <mergeCell ref="U206:V206"/>
    <mergeCell ref="I207:J207"/>
    <mergeCell ref="M207:N207"/>
    <mergeCell ref="O207:P207"/>
    <mergeCell ref="Q207:R207"/>
    <mergeCell ref="O169:P169"/>
    <mergeCell ref="S206:T206"/>
    <mergeCell ref="Q169:R169"/>
    <mergeCell ref="K207:L207"/>
    <mergeCell ref="M169:N169"/>
    <mergeCell ref="M206:N206"/>
    <mergeCell ref="Y206:Z206"/>
    <mergeCell ref="W169:X169"/>
    <mergeCell ref="E169:F169"/>
    <mergeCell ref="G169:H169"/>
    <mergeCell ref="C169:D169"/>
    <mergeCell ref="C207:D207"/>
    <mergeCell ref="E207:F207"/>
    <mergeCell ref="O206:P206"/>
    <mergeCell ref="C115:D115"/>
    <mergeCell ref="E115:F115"/>
    <mergeCell ref="G115:H115"/>
    <mergeCell ref="K115:L115"/>
    <mergeCell ref="I115:J115"/>
    <mergeCell ref="M115:N115"/>
    <mergeCell ref="B111:Z111"/>
    <mergeCell ref="B112:Z112"/>
    <mergeCell ref="Y115:Z115"/>
    <mergeCell ref="C99:D99"/>
    <mergeCell ref="E99:F99"/>
    <mergeCell ref="G99:H99"/>
    <mergeCell ref="O99:P99"/>
    <mergeCell ref="I99:J99"/>
    <mergeCell ref="K99:L99"/>
    <mergeCell ref="M99:N99"/>
    <mergeCell ref="K100:L100"/>
    <mergeCell ref="C100:D100"/>
    <mergeCell ref="E100:F100"/>
    <mergeCell ref="G100:H100"/>
    <mergeCell ref="I100:J100"/>
    <mergeCell ref="M100:N100"/>
    <mergeCell ref="O100:P100"/>
    <mergeCell ref="B61:B62"/>
    <mergeCell ref="G61:H61"/>
    <mergeCell ref="M61:N61"/>
    <mergeCell ref="C98:D98"/>
    <mergeCell ref="Q98:R98"/>
    <mergeCell ref="O98:P98"/>
    <mergeCell ref="W98:X98"/>
    <mergeCell ref="S98:T98"/>
    <mergeCell ref="U98:V98"/>
    <mergeCell ref="U61:V61"/>
    <mergeCell ref="I61:J61"/>
    <mergeCell ref="Q61:R61"/>
    <mergeCell ref="K61:L61"/>
    <mergeCell ref="I98:J98"/>
    <mergeCell ref="K98:L98"/>
    <mergeCell ref="O61:P61"/>
    <mergeCell ref="M98:N98"/>
    <mergeCell ref="W61:X61"/>
    <mergeCell ref="E98:F98"/>
    <mergeCell ref="G98:H98"/>
    <mergeCell ref="C61:D61"/>
    <mergeCell ref="E61:F61"/>
    <mergeCell ref="M46:N46"/>
    <mergeCell ref="K45:L45"/>
    <mergeCell ref="I45:J45"/>
    <mergeCell ref="M44:N44"/>
    <mergeCell ref="C46:D46"/>
    <mergeCell ref="M45:N45"/>
    <mergeCell ref="G46:H46"/>
    <mergeCell ref="E44:F44"/>
    <mergeCell ref="G44:H44"/>
    <mergeCell ref="C45:D45"/>
    <mergeCell ref="E45:F45"/>
    <mergeCell ref="E46:F46"/>
    <mergeCell ref="Y98:Z98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Y61:Z61"/>
    <mergeCell ref="O45:P45"/>
    <mergeCell ref="U45:V45"/>
    <mergeCell ref="W45:X45"/>
    <mergeCell ref="S45:T45"/>
    <mergeCell ref="Y46:Z46"/>
    <mergeCell ref="O46:P46"/>
    <mergeCell ref="Q44:R44"/>
    <mergeCell ref="Q45:R45"/>
    <mergeCell ref="Y45:Z45"/>
    <mergeCell ref="Q46:R46"/>
    <mergeCell ref="S46:T46"/>
    <mergeCell ref="W46:X46"/>
    <mergeCell ref="U46:V46"/>
    <mergeCell ref="S61:T61"/>
    <mergeCell ref="B55:Z55"/>
    <mergeCell ref="B56:Z56"/>
    <mergeCell ref="B57:Z57"/>
    <mergeCell ref="B58:Z58"/>
    <mergeCell ref="C44:D44"/>
    <mergeCell ref="G45:H45"/>
    <mergeCell ref="I44:J44"/>
    <mergeCell ref="I46:J46"/>
    <mergeCell ref="K46:L46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Q100:R100"/>
    <mergeCell ref="S100:T100"/>
    <mergeCell ref="O115:P115"/>
    <mergeCell ref="B109:Z109"/>
    <mergeCell ref="B110:Z110"/>
    <mergeCell ref="B115:B116"/>
    <mergeCell ref="C154:D154"/>
    <mergeCell ref="E154:F154"/>
    <mergeCell ref="K153:L153"/>
    <mergeCell ref="M153:N153"/>
    <mergeCell ref="Q153:R153"/>
    <mergeCell ref="E152:F152"/>
    <mergeCell ref="G152:H152"/>
    <mergeCell ref="I152:J152"/>
    <mergeCell ref="O153:P153"/>
    <mergeCell ref="I154:J154"/>
    <mergeCell ref="K154:L154"/>
    <mergeCell ref="C152:D152"/>
    <mergeCell ref="M154:N154"/>
    <mergeCell ref="O154:P154"/>
    <mergeCell ref="Y154:Z154"/>
    <mergeCell ref="Q154:R154"/>
    <mergeCell ref="U154:V154"/>
    <mergeCell ref="S152:T152"/>
    <mergeCell ref="U152:V152"/>
    <mergeCell ref="C153:D153"/>
    <mergeCell ref="E153:F153"/>
    <mergeCell ref="G153:H153"/>
    <mergeCell ref="G314:H314"/>
    <mergeCell ref="K314:L314"/>
    <mergeCell ref="E313:F313"/>
    <mergeCell ref="W154:X154"/>
    <mergeCell ref="S153:T153"/>
    <mergeCell ref="U153:V153"/>
    <mergeCell ref="W153:X153"/>
    <mergeCell ref="I153:J153"/>
    <mergeCell ref="Y153:Z153"/>
    <mergeCell ref="S154:T154"/>
    <mergeCell ref="G154:H154"/>
    <mergeCell ref="M208:N208"/>
    <mergeCell ref="K223:L223"/>
    <mergeCell ref="O223:P223"/>
    <mergeCell ref="C312:D312"/>
    <mergeCell ref="E312:F312"/>
    <mergeCell ref="K330:L330"/>
    <mergeCell ref="M330:N330"/>
    <mergeCell ref="M314:N314"/>
    <mergeCell ref="E314:F314"/>
    <mergeCell ref="I330:J330"/>
    <mergeCell ref="I367:J367"/>
    <mergeCell ref="K367:L367"/>
    <mergeCell ref="I312:J312"/>
    <mergeCell ref="K313:L313"/>
    <mergeCell ref="E367:F367"/>
    <mergeCell ref="B650:B651"/>
    <mergeCell ref="B435:B436"/>
    <mergeCell ref="B488:B489"/>
    <mergeCell ref="B542:B543"/>
    <mergeCell ref="B596:B597"/>
    <mergeCell ref="Q474:R474"/>
    <mergeCell ref="S474:T474"/>
    <mergeCell ref="C488:D488"/>
    <mergeCell ref="C474:D474"/>
    <mergeCell ref="K473:L473"/>
    <mergeCell ref="Q472:R472"/>
    <mergeCell ref="M474:N474"/>
    <mergeCell ref="O474:P474"/>
    <mergeCell ref="E474:F474"/>
    <mergeCell ref="Q473:R473"/>
    <mergeCell ref="G473:H473"/>
    <mergeCell ref="I473:J473"/>
    <mergeCell ref="E488:F488"/>
    <mergeCell ref="G472:H472"/>
    <mergeCell ref="G474:H474"/>
    <mergeCell ref="G488:H488"/>
    <mergeCell ref="I488:J488"/>
    <mergeCell ref="C526:D526"/>
    <mergeCell ref="G527:H527"/>
    <mergeCell ref="S169:T169"/>
    <mergeCell ref="Y169:Z169"/>
    <mergeCell ref="W223:X223"/>
    <mergeCell ref="Y260:Z260"/>
    <mergeCell ref="W260:X260"/>
    <mergeCell ref="S260:T260"/>
    <mergeCell ref="U260:V260"/>
    <mergeCell ref="Q260:R260"/>
    <mergeCell ref="B217:Z217"/>
    <mergeCell ref="U208:V208"/>
    <mergeCell ref="B218:Z218"/>
    <mergeCell ref="B219:Z219"/>
    <mergeCell ref="B220:Z220"/>
    <mergeCell ref="C208:D208"/>
    <mergeCell ref="E208:F208"/>
    <mergeCell ref="G260:H260"/>
    <mergeCell ref="Q206:R206"/>
    <mergeCell ref="Y207:Z207"/>
    <mergeCell ref="G207:H207"/>
    <mergeCell ref="E206:F206"/>
    <mergeCell ref="G206:H206"/>
    <mergeCell ref="C260:D260"/>
    <mergeCell ref="C223:D223"/>
    <mergeCell ref="E223:F223"/>
    <mergeCell ref="G223:H223"/>
    <mergeCell ref="C313:D313"/>
    <mergeCell ref="E260:F260"/>
    <mergeCell ref="Y223:Z223"/>
    <mergeCell ref="I260:J260"/>
    <mergeCell ref="K260:L260"/>
    <mergeCell ref="M260:N260"/>
    <mergeCell ref="O260:P260"/>
    <mergeCell ref="W261:X261"/>
    <mergeCell ref="O261:P261"/>
    <mergeCell ref="Q261:R261"/>
    <mergeCell ref="G262:H262"/>
    <mergeCell ref="I262:J262"/>
    <mergeCell ref="O275:P275"/>
    <mergeCell ref="U275:V275"/>
    <mergeCell ref="K261:L261"/>
    <mergeCell ref="M261:N261"/>
    <mergeCell ref="Y261:Z261"/>
    <mergeCell ref="W262:X262"/>
    <mergeCell ref="Y312:Z312"/>
    <mergeCell ref="Y262:Z262"/>
    <mergeCell ref="G312:H312"/>
    <mergeCell ref="S261:T261"/>
    <mergeCell ref="U261:V261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3"/>
  <sheetViews>
    <sheetView showGridLines="0" workbookViewId="0">
      <selection activeCell="C16" sqref="C16"/>
    </sheetView>
  </sheetViews>
  <sheetFormatPr baseColWidth="10"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59" t="s">
        <v>41</v>
      </c>
      <c r="B1" s="159"/>
      <c r="C1" s="159"/>
      <c r="D1" s="159"/>
      <c r="E1" s="159"/>
    </row>
    <row r="2" spans="1:7" x14ac:dyDescent="0.25">
      <c r="A2" s="146" t="s">
        <v>58</v>
      </c>
      <c r="B2" s="146"/>
      <c r="C2" s="146"/>
      <c r="D2" s="146"/>
      <c r="E2" s="146"/>
    </row>
    <row r="3" spans="1:7" x14ac:dyDescent="0.25">
      <c r="A3" s="146" t="s">
        <v>592</v>
      </c>
      <c r="B3" s="146"/>
      <c r="C3" s="146"/>
      <c r="D3" s="146"/>
      <c r="E3" s="146"/>
    </row>
    <row r="4" spans="1:7" x14ac:dyDescent="0.25">
      <c r="A4" s="146" t="s">
        <v>91</v>
      </c>
      <c r="B4" s="146"/>
      <c r="C4" s="146"/>
      <c r="D4" s="146"/>
      <c r="E4" s="146"/>
    </row>
    <row r="8" spans="1:7" ht="15.9" customHeight="1" x14ac:dyDescent="0.25">
      <c r="A8" s="160" t="s">
        <v>33</v>
      </c>
      <c r="B8" s="161" t="s">
        <v>54</v>
      </c>
      <c r="C8" s="162"/>
      <c r="D8" s="162"/>
      <c r="E8" s="163"/>
    </row>
    <row r="9" spans="1:7" ht="15.9" customHeight="1" x14ac:dyDescent="0.25">
      <c r="A9" s="160"/>
      <c r="B9" s="161">
        <v>2024</v>
      </c>
      <c r="C9" s="163"/>
      <c r="D9" s="161">
        <v>2025</v>
      </c>
      <c r="E9" s="163"/>
    </row>
    <row r="10" spans="1:7" ht="15.9" customHeight="1" x14ac:dyDescent="0.25">
      <c r="A10" s="33" t="s">
        <v>84</v>
      </c>
      <c r="B10" s="32">
        <v>1</v>
      </c>
      <c r="C10" s="50">
        <v>1562891281.27</v>
      </c>
      <c r="D10" s="32">
        <v>1</v>
      </c>
      <c r="E10" s="50">
        <v>2166890598.6100006</v>
      </c>
      <c r="F10" s="89">
        <v>2166.8905986100008</v>
      </c>
      <c r="G10" s="90">
        <v>0.38646278508201343</v>
      </c>
    </row>
    <row r="11" spans="1:7" ht="15.9" customHeight="1" x14ac:dyDescent="0.25">
      <c r="A11" s="35" t="s">
        <v>93</v>
      </c>
      <c r="B11" s="32">
        <v>3</v>
      </c>
      <c r="C11" s="50">
        <v>896575596.73000002</v>
      </c>
      <c r="D11" s="32">
        <v>2</v>
      </c>
      <c r="E11" s="50">
        <v>1963262754.2999997</v>
      </c>
      <c r="F11" s="89">
        <v>1963.2627542999996</v>
      </c>
      <c r="G11" s="90">
        <v>1.1897347657692585</v>
      </c>
    </row>
    <row r="12" spans="1:7" ht="15.9" customHeight="1" x14ac:dyDescent="0.25">
      <c r="A12" s="35" t="s">
        <v>92</v>
      </c>
      <c r="B12" s="32">
        <v>2</v>
      </c>
      <c r="C12" s="50">
        <v>1306894792.6699998</v>
      </c>
      <c r="D12" s="32">
        <v>3</v>
      </c>
      <c r="E12" s="50">
        <v>1793623392.8499999</v>
      </c>
      <c r="F12" s="89">
        <v>1793.6233928499998</v>
      </c>
      <c r="G12" s="90">
        <v>0.37243135630344687</v>
      </c>
    </row>
    <row r="13" spans="1:7" ht="15.9" customHeight="1" x14ac:dyDescent="0.25">
      <c r="A13" s="35" t="s">
        <v>109</v>
      </c>
      <c r="B13" s="32">
        <v>4</v>
      </c>
      <c r="C13" s="50">
        <v>834149999.18000007</v>
      </c>
      <c r="D13" s="32">
        <v>4</v>
      </c>
      <c r="E13" s="50">
        <v>1078847355.3100002</v>
      </c>
      <c r="F13" s="89">
        <v>1078.8473553100002</v>
      </c>
      <c r="G13" s="90">
        <v>0.29334934528627532</v>
      </c>
    </row>
    <row r="14" spans="1:7" ht="15.9" customHeight="1" x14ac:dyDescent="0.25">
      <c r="A14" s="35" t="s">
        <v>110</v>
      </c>
      <c r="B14" s="32">
        <v>5</v>
      </c>
      <c r="C14" s="50">
        <v>573110549.11000001</v>
      </c>
      <c r="D14" s="32">
        <v>5</v>
      </c>
      <c r="E14" s="50">
        <v>845054572.30999994</v>
      </c>
      <c r="F14" s="89">
        <v>845.05457230999991</v>
      </c>
      <c r="G14" s="90">
        <v>0.47450535262753352</v>
      </c>
    </row>
    <row r="15" spans="1:7" ht="15.9" customHeight="1" x14ac:dyDescent="0.25">
      <c r="A15" s="35" t="s">
        <v>111</v>
      </c>
      <c r="B15" s="32">
        <v>6</v>
      </c>
      <c r="C15" s="50">
        <v>524719149.93000007</v>
      </c>
      <c r="D15" s="32">
        <v>6</v>
      </c>
      <c r="E15" s="50">
        <v>712926605.37</v>
      </c>
      <c r="F15" s="89">
        <v>712.92660537000006</v>
      </c>
      <c r="G15" s="90">
        <v>0.35868226929607522</v>
      </c>
    </row>
    <row r="16" spans="1:7" ht="15.9" customHeight="1" x14ac:dyDescent="0.25">
      <c r="A16" s="35" t="s">
        <v>94</v>
      </c>
      <c r="B16" s="32">
        <v>7</v>
      </c>
      <c r="C16" s="50">
        <v>300227753.02999997</v>
      </c>
      <c r="D16" s="32">
        <v>7</v>
      </c>
      <c r="E16" s="50">
        <v>552585467.08999991</v>
      </c>
      <c r="F16" s="89">
        <v>552.58546708999995</v>
      </c>
      <c r="G16" s="90">
        <v>0.84055425094156211</v>
      </c>
    </row>
    <row r="17" spans="1:7" ht="15.9" customHeight="1" x14ac:dyDescent="0.25">
      <c r="A17" s="35" t="s">
        <v>112</v>
      </c>
      <c r="B17" s="32">
        <v>8</v>
      </c>
      <c r="C17" s="50">
        <v>292029583.30999994</v>
      </c>
      <c r="D17" s="32">
        <v>8</v>
      </c>
      <c r="E17" s="50">
        <v>371791919.25</v>
      </c>
      <c r="F17" s="89">
        <v>371.79191924999998</v>
      </c>
      <c r="G17" s="90">
        <v>0.27313101308414173</v>
      </c>
    </row>
    <row r="18" spans="1:7" ht="15.9" customHeight="1" x14ac:dyDescent="0.25">
      <c r="A18" s="35" t="s">
        <v>77</v>
      </c>
      <c r="B18" s="32">
        <v>9</v>
      </c>
      <c r="C18" s="50">
        <v>197629755.16</v>
      </c>
      <c r="D18" s="32">
        <v>9</v>
      </c>
      <c r="E18" s="50">
        <v>291001682.47000003</v>
      </c>
      <c r="F18" s="89">
        <v>291.00168247000005</v>
      </c>
      <c r="G18" s="90">
        <v>0.47245885233428853</v>
      </c>
    </row>
    <row r="19" spans="1:7" ht="15.9" customHeight="1" x14ac:dyDescent="0.25">
      <c r="A19" s="35" t="s">
        <v>113</v>
      </c>
      <c r="B19" s="32">
        <v>10</v>
      </c>
      <c r="C19" s="50">
        <v>140461157.74000001</v>
      </c>
      <c r="D19" s="32">
        <v>10</v>
      </c>
      <c r="E19" s="50">
        <v>196211528.72</v>
      </c>
      <c r="F19" s="89">
        <v>196.21152871999999</v>
      </c>
      <c r="G19" s="90">
        <v>0.39690952201317081</v>
      </c>
    </row>
    <row r="20" spans="1:7" x14ac:dyDescent="0.25">
      <c r="A20" s="49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91" t="s">
        <v>41</v>
      </c>
      <c r="B53" s="91"/>
      <c r="C53" s="91"/>
      <c r="D53" s="91"/>
      <c r="E53" s="91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106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60" t="s">
        <v>33</v>
      </c>
      <c r="B60" s="161" t="s">
        <v>54</v>
      </c>
      <c r="C60" s="162"/>
      <c r="D60" s="162"/>
      <c r="E60" s="163"/>
    </row>
    <row r="61" spans="1:5" ht="15.9" hidden="1" customHeight="1" x14ac:dyDescent="0.25">
      <c r="A61" s="160"/>
      <c r="B61" s="161">
        <v>2019</v>
      </c>
      <c r="C61" s="163"/>
      <c r="D61" s="161">
        <v>2020</v>
      </c>
      <c r="E61" s="163"/>
    </row>
    <row r="62" spans="1:5" ht="15.9" hidden="1" customHeight="1" x14ac:dyDescent="0.25">
      <c r="A62" s="33" t="s">
        <v>84</v>
      </c>
      <c r="B62" s="32"/>
      <c r="C62" s="50"/>
      <c r="D62" s="32">
        <v>1</v>
      </c>
      <c r="E62" s="42"/>
    </row>
    <row r="63" spans="1:5" ht="15.9" hidden="1" customHeight="1" x14ac:dyDescent="0.25">
      <c r="A63" s="35" t="s">
        <v>93</v>
      </c>
      <c r="B63" s="32"/>
      <c r="C63" s="50"/>
      <c r="D63" s="32">
        <v>2</v>
      </c>
      <c r="E63" s="42"/>
    </row>
    <row r="64" spans="1:5" ht="15.9" hidden="1" customHeight="1" x14ac:dyDescent="0.25">
      <c r="A64" s="35" t="s">
        <v>109</v>
      </c>
      <c r="B64" s="32"/>
      <c r="C64" s="50"/>
      <c r="D64" s="32">
        <v>3</v>
      </c>
      <c r="E64" s="42"/>
    </row>
    <row r="65" spans="1:5" ht="15.9" hidden="1" customHeight="1" x14ac:dyDescent="0.25">
      <c r="A65" s="35" t="s">
        <v>111</v>
      </c>
      <c r="B65" s="32"/>
      <c r="C65" s="50"/>
      <c r="D65" s="32">
        <v>4</v>
      </c>
      <c r="E65" s="42"/>
    </row>
    <row r="66" spans="1:5" ht="15.9" hidden="1" customHeight="1" x14ac:dyDescent="0.25">
      <c r="A66" s="35" t="s">
        <v>110</v>
      </c>
      <c r="B66" s="32"/>
      <c r="C66" s="50"/>
      <c r="D66" s="32">
        <v>5</v>
      </c>
      <c r="E66" s="42"/>
    </row>
    <row r="67" spans="1:5" ht="15.9" hidden="1" customHeight="1" x14ac:dyDescent="0.25">
      <c r="A67" s="35" t="s">
        <v>82</v>
      </c>
      <c r="B67" s="32"/>
      <c r="C67" s="50"/>
      <c r="D67" s="32">
        <v>6</v>
      </c>
      <c r="E67" s="42"/>
    </row>
    <row r="68" spans="1:5" ht="15.9" hidden="1" customHeight="1" x14ac:dyDescent="0.25">
      <c r="A68" s="35" t="s">
        <v>85</v>
      </c>
      <c r="B68" s="32"/>
      <c r="C68" s="50"/>
      <c r="D68" s="32">
        <v>7</v>
      </c>
      <c r="E68" s="42"/>
    </row>
    <row r="69" spans="1:5" ht="15.9" hidden="1" customHeight="1" x14ac:dyDescent="0.25">
      <c r="A69" s="35" t="s">
        <v>83</v>
      </c>
      <c r="B69" s="32"/>
      <c r="C69" s="50"/>
      <c r="D69" s="32">
        <v>8</v>
      </c>
      <c r="E69" s="42"/>
    </row>
    <row r="70" spans="1:5" ht="15.9" hidden="1" customHeight="1" x14ac:dyDescent="0.25">
      <c r="A70" s="35" t="s">
        <v>113</v>
      </c>
      <c r="B70" s="51"/>
      <c r="C70" s="52"/>
      <c r="D70" s="32">
        <v>9</v>
      </c>
      <c r="E70" s="42"/>
    </row>
    <row r="71" spans="1:5" ht="15.9" hidden="1" customHeight="1" x14ac:dyDescent="0.25">
      <c r="A71" s="35" t="s">
        <v>112</v>
      </c>
      <c r="B71" s="51"/>
      <c r="C71" s="52"/>
      <c r="D71" s="32">
        <v>10</v>
      </c>
      <c r="E71" s="42"/>
    </row>
    <row r="72" spans="1:5" hidden="1" x14ac:dyDescent="0.25">
      <c r="A72" s="49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102" spans="1:5" ht="17.399999999999999" x14ac:dyDescent="0.3">
      <c r="A102" s="159" t="s">
        <v>41</v>
      </c>
      <c r="B102" s="159"/>
      <c r="C102" s="159"/>
      <c r="D102" s="159"/>
      <c r="E102" s="159"/>
    </row>
    <row r="103" spans="1:5" x14ac:dyDescent="0.25">
      <c r="A103" s="146" t="s">
        <v>58</v>
      </c>
      <c r="B103" s="146"/>
      <c r="C103" s="146"/>
      <c r="D103" s="146"/>
      <c r="E103" s="146"/>
    </row>
    <row r="104" spans="1:5" x14ac:dyDescent="0.25">
      <c r="A104" s="146" t="s">
        <v>593</v>
      </c>
      <c r="B104" s="146"/>
      <c r="C104" s="146"/>
      <c r="D104" s="146"/>
      <c r="E104" s="146"/>
    </row>
    <row r="105" spans="1:5" x14ac:dyDescent="0.25">
      <c r="A105" s="146" t="s">
        <v>91</v>
      </c>
      <c r="B105" s="146"/>
      <c r="C105" s="146"/>
      <c r="D105" s="146"/>
      <c r="E105" s="146"/>
    </row>
    <row r="109" spans="1:5" x14ac:dyDescent="0.25">
      <c r="A109" s="160" t="s">
        <v>33</v>
      </c>
      <c r="B109" s="161" t="s">
        <v>54</v>
      </c>
      <c r="C109" s="162"/>
      <c r="D109" s="162"/>
      <c r="E109" s="163"/>
    </row>
    <row r="110" spans="1:5" x14ac:dyDescent="0.25">
      <c r="A110" s="160"/>
      <c r="B110" s="161">
        <v>2024</v>
      </c>
      <c r="C110" s="163"/>
      <c r="D110" s="161">
        <v>2025</v>
      </c>
      <c r="E110" s="163"/>
    </row>
    <row r="111" spans="1:5" x14ac:dyDescent="0.25">
      <c r="A111" s="33" t="s">
        <v>93</v>
      </c>
      <c r="B111" s="32">
        <v>1</v>
      </c>
      <c r="C111" s="50">
        <v>1915110573.5299997</v>
      </c>
      <c r="D111" s="32">
        <v>1</v>
      </c>
      <c r="E111" s="50">
        <v>2053172526.6199996</v>
      </c>
    </row>
    <row r="112" spans="1:5" x14ac:dyDescent="0.25">
      <c r="A112" s="35" t="s">
        <v>92</v>
      </c>
      <c r="B112" s="32">
        <v>3</v>
      </c>
      <c r="C112" s="50">
        <v>1607274957.0199997</v>
      </c>
      <c r="D112" s="32">
        <v>2</v>
      </c>
      <c r="E112" s="50">
        <v>1965186704.45</v>
      </c>
    </row>
    <row r="113" spans="1:5" x14ac:dyDescent="0.25">
      <c r="A113" s="35" t="s">
        <v>84</v>
      </c>
      <c r="B113" s="32">
        <v>2</v>
      </c>
      <c r="C113" s="50">
        <v>1816889292.8200002</v>
      </c>
      <c r="D113" s="32">
        <v>3</v>
      </c>
      <c r="E113" s="50">
        <v>1930469760.6700001</v>
      </c>
    </row>
    <row r="114" spans="1:5" x14ac:dyDescent="0.25">
      <c r="A114" s="35" t="s">
        <v>109</v>
      </c>
      <c r="B114" s="32">
        <v>4</v>
      </c>
      <c r="C114" s="50">
        <v>1015987132.5800002</v>
      </c>
      <c r="D114" s="32">
        <v>4</v>
      </c>
      <c r="E114" s="50">
        <v>1121677017.01</v>
      </c>
    </row>
    <row r="115" spans="1:5" x14ac:dyDescent="0.25">
      <c r="A115" s="35" t="s">
        <v>110</v>
      </c>
      <c r="B115" s="32">
        <v>6</v>
      </c>
      <c r="C115" s="50">
        <v>736247953.75999999</v>
      </c>
      <c r="D115" s="32">
        <v>5</v>
      </c>
      <c r="E115" s="50">
        <v>942945147.00000012</v>
      </c>
    </row>
    <row r="116" spans="1:5" x14ac:dyDescent="0.25">
      <c r="A116" s="35" t="s">
        <v>111</v>
      </c>
      <c r="B116" s="32">
        <v>5</v>
      </c>
      <c r="C116" s="50">
        <v>783966637.55999994</v>
      </c>
      <c r="D116" s="32">
        <v>6</v>
      </c>
      <c r="E116" s="50">
        <v>787423727.08000004</v>
      </c>
    </row>
    <row r="117" spans="1:5" x14ac:dyDescent="0.25">
      <c r="A117" s="35" t="s">
        <v>94</v>
      </c>
      <c r="B117" s="32">
        <v>7</v>
      </c>
      <c r="C117" s="50">
        <v>405976477.39999998</v>
      </c>
      <c r="D117" s="32">
        <v>7</v>
      </c>
      <c r="E117" s="50">
        <v>537102484.70000005</v>
      </c>
    </row>
    <row r="118" spans="1:5" x14ac:dyDescent="0.25">
      <c r="A118" s="35" t="s">
        <v>112</v>
      </c>
      <c r="B118" s="32">
        <v>8</v>
      </c>
      <c r="C118" s="50">
        <v>397673998.25</v>
      </c>
      <c r="D118" s="32">
        <v>8</v>
      </c>
      <c r="E118" s="50">
        <v>346830747.52999997</v>
      </c>
    </row>
    <row r="119" spans="1:5" x14ac:dyDescent="0.25">
      <c r="A119" s="35" t="s">
        <v>77</v>
      </c>
      <c r="B119" s="32">
        <v>9</v>
      </c>
      <c r="C119" s="50">
        <v>271323767.94999999</v>
      </c>
      <c r="D119" s="32">
        <v>9</v>
      </c>
      <c r="E119" s="50">
        <v>338657894.96999997</v>
      </c>
    </row>
    <row r="120" spans="1:5" x14ac:dyDescent="0.25">
      <c r="A120" s="35" t="s">
        <v>113</v>
      </c>
      <c r="B120" s="32">
        <v>10</v>
      </c>
      <c r="C120" s="50">
        <v>153360676.84999999</v>
      </c>
      <c r="D120" s="32">
        <v>10</v>
      </c>
      <c r="E120" s="50">
        <v>163621592.31999999</v>
      </c>
    </row>
    <row r="121" spans="1:5" x14ac:dyDescent="0.25">
      <c r="A121" s="49" t="s">
        <v>107</v>
      </c>
    </row>
    <row r="154" spans="1:5" ht="17.399999999999999" x14ac:dyDescent="0.3">
      <c r="A154" s="91" t="s">
        <v>41</v>
      </c>
      <c r="B154" s="91"/>
      <c r="C154" s="91"/>
      <c r="D154" s="91"/>
      <c r="E154" s="91"/>
    </row>
    <row r="155" spans="1:5" x14ac:dyDescent="0.25">
      <c r="A155" s="1" t="s">
        <v>58</v>
      </c>
      <c r="B155" s="1"/>
      <c r="C155" s="1"/>
      <c r="D155" s="1"/>
      <c r="E155" s="1"/>
    </row>
    <row r="156" spans="1:5" x14ac:dyDescent="0.25">
      <c r="A156" s="1" t="s">
        <v>106</v>
      </c>
      <c r="B156" s="1"/>
      <c r="C156" s="1"/>
      <c r="D156" s="1"/>
      <c r="E156" s="1"/>
    </row>
    <row r="157" spans="1:5" x14ac:dyDescent="0.25">
      <c r="A157" s="1" t="s">
        <v>91</v>
      </c>
      <c r="B157" s="1"/>
      <c r="C157" s="1"/>
      <c r="D157" s="1"/>
      <c r="E157" s="1"/>
    </row>
    <row r="161" spans="1:5" x14ac:dyDescent="0.25">
      <c r="A161" s="160" t="s">
        <v>33</v>
      </c>
      <c r="B161" s="161" t="s">
        <v>54</v>
      </c>
      <c r="C161" s="162"/>
      <c r="D161" s="162"/>
      <c r="E161" s="163"/>
    </row>
    <row r="162" spans="1:5" x14ac:dyDescent="0.25">
      <c r="A162" s="160"/>
      <c r="B162" s="161">
        <v>2019</v>
      </c>
      <c r="C162" s="163"/>
      <c r="D162" s="161">
        <v>2020</v>
      </c>
      <c r="E162" s="163"/>
    </row>
    <row r="163" spans="1:5" x14ac:dyDescent="0.25">
      <c r="A163" s="33" t="s">
        <v>84</v>
      </c>
      <c r="B163" s="32"/>
      <c r="C163" s="50"/>
      <c r="D163" s="32">
        <v>1</v>
      </c>
      <c r="E163" s="42"/>
    </row>
    <row r="164" spans="1:5" x14ac:dyDescent="0.25">
      <c r="A164" s="35" t="s">
        <v>93</v>
      </c>
      <c r="B164" s="32"/>
      <c r="C164" s="50"/>
      <c r="D164" s="32">
        <v>2</v>
      </c>
      <c r="E164" s="42"/>
    </row>
    <row r="165" spans="1:5" x14ac:dyDescent="0.25">
      <c r="A165" s="35" t="s">
        <v>109</v>
      </c>
      <c r="B165" s="32"/>
      <c r="C165" s="50"/>
      <c r="D165" s="32">
        <v>3</v>
      </c>
      <c r="E165" s="42"/>
    </row>
    <row r="166" spans="1:5" x14ac:dyDescent="0.25">
      <c r="A166" s="35" t="s">
        <v>111</v>
      </c>
      <c r="B166" s="32"/>
      <c r="C166" s="50"/>
      <c r="D166" s="32">
        <v>4</v>
      </c>
      <c r="E166" s="42"/>
    </row>
    <row r="167" spans="1:5" x14ac:dyDescent="0.25">
      <c r="A167" s="35" t="s">
        <v>110</v>
      </c>
      <c r="B167" s="32"/>
      <c r="C167" s="50"/>
      <c r="D167" s="32">
        <v>5</v>
      </c>
      <c r="E167" s="42"/>
    </row>
    <row r="168" spans="1:5" x14ac:dyDescent="0.25">
      <c r="A168" s="35" t="s">
        <v>82</v>
      </c>
      <c r="B168" s="32"/>
      <c r="C168" s="50"/>
      <c r="D168" s="32">
        <v>6</v>
      </c>
      <c r="E168" s="42"/>
    </row>
    <row r="169" spans="1:5" x14ac:dyDescent="0.25">
      <c r="A169" s="35" t="s">
        <v>85</v>
      </c>
      <c r="B169" s="32"/>
      <c r="C169" s="50"/>
      <c r="D169" s="32">
        <v>7</v>
      </c>
      <c r="E169" s="42"/>
    </row>
    <row r="170" spans="1:5" x14ac:dyDescent="0.25">
      <c r="A170" s="35" t="s">
        <v>83</v>
      </c>
      <c r="B170" s="32"/>
      <c r="C170" s="50"/>
      <c r="D170" s="32">
        <v>8</v>
      </c>
      <c r="E170" s="42"/>
    </row>
    <row r="171" spans="1:5" x14ac:dyDescent="0.25">
      <c r="A171" s="35" t="s">
        <v>113</v>
      </c>
      <c r="B171" s="51"/>
      <c r="C171" s="52"/>
      <c r="D171" s="32">
        <v>9</v>
      </c>
      <c r="E171" s="42"/>
    </row>
    <row r="172" spans="1:5" x14ac:dyDescent="0.25">
      <c r="A172" s="35" t="s">
        <v>112</v>
      </c>
      <c r="B172" s="51"/>
      <c r="C172" s="52"/>
      <c r="D172" s="32">
        <v>10</v>
      </c>
      <c r="E172" s="42"/>
    </row>
    <row r="173" spans="1:5" x14ac:dyDescent="0.25">
      <c r="A173" s="49" t="s">
        <v>107</v>
      </c>
    </row>
  </sheetData>
  <mergeCells count="24">
    <mergeCell ref="A102:E102"/>
    <mergeCell ref="B109:E109"/>
    <mergeCell ref="A109:A110"/>
    <mergeCell ref="A105:E105"/>
    <mergeCell ref="A104:E104"/>
    <mergeCell ref="A103:E103"/>
    <mergeCell ref="D162:E162"/>
    <mergeCell ref="B162:C162"/>
    <mergeCell ref="B161:E161"/>
    <mergeCell ref="A161:A162"/>
    <mergeCell ref="D110:E110"/>
    <mergeCell ref="B110:C110"/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D9" sqref="D9"/>
    </sheetView>
  </sheetViews>
  <sheetFormatPr baseColWidth="10" defaultColWidth="11.44140625" defaultRowHeight="13.2" x14ac:dyDescent="0.25"/>
  <cols>
    <col min="1" max="1" width="18.5546875" customWidth="1"/>
    <col min="2" max="2" width="14.88671875" bestFit="1" customWidth="1"/>
    <col min="3" max="3" width="11.44140625" customWidth="1"/>
    <col min="4" max="4" width="13.44140625" customWidth="1"/>
    <col min="5" max="5" width="14.109375" customWidth="1"/>
    <col min="6" max="6" width="12.5546875" customWidth="1"/>
    <col min="7" max="7" width="13.5546875" customWidth="1"/>
    <col min="8" max="8" width="12.44140625" customWidth="1"/>
    <col min="9" max="9" width="12.5546875" bestFit="1" customWidth="1"/>
    <col min="10" max="10" width="14.88671875" customWidth="1"/>
    <col min="11" max="11" width="11.44140625" customWidth="1"/>
    <col min="12" max="13" width="12.5546875" bestFit="1" customWidth="1"/>
  </cols>
  <sheetData>
    <row r="1" spans="1:13" ht="21" x14ac:dyDescent="0.4">
      <c r="A1" s="147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5">
      <c r="A2" s="146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6" t="s">
        <v>156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x14ac:dyDescent="0.25">
      <c r="A4" s="146" t="s">
        <v>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6" spans="1:13" ht="15.6" x14ac:dyDescent="0.3">
      <c r="A6" s="160" t="s">
        <v>64</v>
      </c>
      <c r="B6" s="160" t="s">
        <v>0</v>
      </c>
      <c r="C6" s="164" t="s">
        <v>65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</row>
    <row r="7" spans="1:13" ht="39.6" x14ac:dyDescent="0.25">
      <c r="A7" s="160"/>
      <c r="B7" s="160"/>
      <c r="C7" s="31" t="s">
        <v>12</v>
      </c>
      <c r="D7" s="31" t="s">
        <v>13</v>
      </c>
      <c r="E7" s="31" t="s">
        <v>14</v>
      </c>
      <c r="F7" s="31" t="s">
        <v>15</v>
      </c>
      <c r="G7" s="31" t="s">
        <v>27</v>
      </c>
      <c r="H7" s="31" t="s">
        <v>66</v>
      </c>
      <c r="I7" s="31" t="s">
        <v>16</v>
      </c>
      <c r="J7" s="31" t="s">
        <v>67</v>
      </c>
      <c r="K7" s="31" t="s">
        <v>34</v>
      </c>
      <c r="L7" s="31" t="s">
        <v>17</v>
      </c>
      <c r="M7" s="31" t="s">
        <v>18</v>
      </c>
    </row>
    <row r="8" spans="1:13" x14ac:dyDescent="0.25">
      <c r="A8" s="41" t="s">
        <v>23</v>
      </c>
      <c r="B8" s="47">
        <v>11168479918.230003</v>
      </c>
      <c r="C8" s="33">
        <v>127191124.67000003</v>
      </c>
      <c r="D8" s="33">
        <v>1445073912.96</v>
      </c>
      <c r="E8" s="33">
        <v>2845724630.0200009</v>
      </c>
      <c r="F8" s="33">
        <v>387909844.94999999</v>
      </c>
      <c r="G8" s="33">
        <v>2283910639.79</v>
      </c>
      <c r="H8" s="33">
        <v>163654605.22000006</v>
      </c>
      <c r="I8" s="33">
        <v>114517574.73000002</v>
      </c>
      <c r="J8" s="33">
        <v>2627291920.8499999</v>
      </c>
      <c r="K8" s="33">
        <v>42333298.43</v>
      </c>
      <c r="L8" s="33">
        <v>414029974.66000003</v>
      </c>
      <c r="M8" s="33">
        <v>716842391.95000005</v>
      </c>
    </row>
    <row r="9" spans="1:13" x14ac:dyDescent="0.25">
      <c r="A9" s="41" t="s">
        <v>1</v>
      </c>
      <c r="B9" s="47">
        <v>11251121886.260002</v>
      </c>
      <c r="C9" s="71">
        <v>189863086.38</v>
      </c>
      <c r="D9" s="71">
        <v>1706795985.4000003</v>
      </c>
      <c r="E9" s="71">
        <v>2933569940.7199998</v>
      </c>
      <c r="F9" s="71">
        <v>121398797.40999998</v>
      </c>
      <c r="G9" s="71">
        <v>2580539492.480001</v>
      </c>
      <c r="H9" s="71">
        <v>105362592.24999999</v>
      </c>
      <c r="I9" s="71">
        <v>130373677.81999999</v>
      </c>
      <c r="J9" s="71">
        <v>2493426896.6500001</v>
      </c>
      <c r="K9" s="71">
        <v>25720884.030000001</v>
      </c>
      <c r="L9" s="71">
        <v>180011463.01000002</v>
      </c>
      <c r="M9" s="71">
        <v>784059070.11000001</v>
      </c>
    </row>
    <row r="10" spans="1:13" x14ac:dyDescent="0.25">
      <c r="A10" s="41" t="s">
        <v>2</v>
      </c>
      <c r="B10" s="47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x14ac:dyDescent="0.25">
      <c r="A11" s="41" t="s">
        <v>68</v>
      </c>
      <c r="B11" s="47">
        <v>22419601804.490005</v>
      </c>
      <c r="C11" s="47">
        <v>317054211.05000001</v>
      </c>
      <c r="D11" s="47">
        <v>3151869898.3600006</v>
      </c>
      <c r="E11" s="47">
        <v>5779294570.7400007</v>
      </c>
      <c r="F11" s="47">
        <v>509308642.35999995</v>
      </c>
      <c r="G11" s="47">
        <v>4864450132.2700005</v>
      </c>
      <c r="H11" s="47">
        <v>269017197.47000003</v>
      </c>
      <c r="I11" s="47">
        <v>244891252.55000001</v>
      </c>
      <c r="J11" s="47">
        <v>5120718817.5</v>
      </c>
      <c r="K11" s="47">
        <v>68054182.460000008</v>
      </c>
      <c r="L11" s="47">
        <v>594041437.67000008</v>
      </c>
      <c r="M11" s="47">
        <v>1500901462.0599999</v>
      </c>
    </row>
    <row r="12" spans="1:13" x14ac:dyDescent="0.25">
      <c r="A12" s="41"/>
      <c r="B12" s="79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41" t="s">
        <v>3</v>
      </c>
      <c r="B13" s="47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spans="1:13" x14ac:dyDescent="0.25">
      <c r="A14" s="41" t="s">
        <v>4</v>
      </c>
      <c r="B14" s="47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</row>
    <row r="15" spans="1:13" x14ac:dyDescent="0.25">
      <c r="A15" s="41" t="s">
        <v>5</v>
      </c>
      <c r="B15" s="47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</row>
    <row r="16" spans="1:13" x14ac:dyDescent="0.25">
      <c r="A16" s="41" t="s">
        <v>69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</row>
    <row r="17" spans="1:13" x14ac:dyDescent="0.25">
      <c r="A17" s="41"/>
      <c r="B17" s="7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41" t="s">
        <v>6</v>
      </c>
      <c r="B18" s="47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 x14ac:dyDescent="0.25">
      <c r="A19" s="41" t="s">
        <v>7</v>
      </c>
      <c r="B19" s="47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3" x14ac:dyDescent="0.25">
      <c r="A20" s="41" t="s">
        <v>8</v>
      </c>
      <c r="B20" s="47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 x14ac:dyDescent="0.25">
      <c r="A21" s="41" t="s">
        <v>70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</row>
    <row r="22" spans="1:13" x14ac:dyDescent="0.25">
      <c r="A22" s="41"/>
      <c r="B22" s="79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41" t="s">
        <v>9</v>
      </c>
      <c r="B23" s="47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 x14ac:dyDescent="0.25">
      <c r="A24" s="41" t="s">
        <v>10</v>
      </c>
      <c r="B24" s="47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 x14ac:dyDescent="0.25">
      <c r="A25" s="41" t="s">
        <v>11</v>
      </c>
      <c r="B25" s="47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x14ac:dyDescent="0.25">
      <c r="A26" s="41" t="s">
        <v>71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</row>
    <row r="27" spans="1:13" x14ac:dyDescent="0.25">
      <c r="A27" s="41"/>
      <c r="B27" s="79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37" t="s">
        <v>19</v>
      </c>
      <c r="B28" s="55">
        <v>11168479918.230003</v>
      </c>
      <c r="C28" s="38">
        <v>127191124.67000003</v>
      </c>
      <c r="D28" s="38">
        <v>1445073912.96</v>
      </c>
      <c r="E28" s="38">
        <v>2845724630.0200009</v>
      </c>
      <c r="F28" s="38">
        <v>387909844.94999999</v>
      </c>
      <c r="G28" s="38">
        <v>2283910639.79</v>
      </c>
      <c r="H28" s="38">
        <v>163654605.22000006</v>
      </c>
      <c r="I28" s="38">
        <v>114517574.73000002</v>
      </c>
      <c r="J28" s="38">
        <v>2627291920.8499999</v>
      </c>
      <c r="K28" s="38">
        <v>42333298.43</v>
      </c>
      <c r="L28" s="38">
        <v>414029974.66000003</v>
      </c>
      <c r="M28" s="38">
        <v>716842391.95000005</v>
      </c>
    </row>
    <row r="29" spans="1:13" x14ac:dyDescent="0.25">
      <c r="A29" s="41" t="s">
        <v>55</v>
      </c>
      <c r="B29" s="56">
        <v>99.999999999999972</v>
      </c>
      <c r="C29" s="56">
        <v>1.1388400713546474</v>
      </c>
      <c r="D29" s="56">
        <v>12.938859393042787</v>
      </c>
      <c r="E29" s="56">
        <v>25.479963709072017</v>
      </c>
      <c r="F29" s="56">
        <v>3.4732555172241963</v>
      </c>
      <c r="G29" s="56">
        <v>20.449610479775636</v>
      </c>
      <c r="H29" s="56">
        <v>1.4653256881706089</v>
      </c>
      <c r="I29" s="56">
        <v>1.0253640206047747</v>
      </c>
      <c r="J29" s="56">
        <v>23.524167479242571</v>
      </c>
      <c r="K29" s="56">
        <v>0.37904261582545823</v>
      </c>
      <c r="L29" s="56">
        <v>3.7071291499946222</v>
      </c>
      <c r="M29" s="56">
        <v>6.4184418756926611</v>
      </c>
    </row>
    <row r="30" spans="1:13" x14ac:dyDescent="0.25">
      <c r="A30" s="49" t="s">
        <v>107</v>
      </c>
    </row>
    <row r="31" spans="1:13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C9" sqref="C9"/>
    </sheetView>
  </sheetViews>
  <sheetFormatPr baseColWidth="10" defaultColWidth="11.44140625" defaultRowHeight="13.2" x14ac:dyDescent="0.25"/>
  <cols>
    <col min="1" max="1" width="40.44140625" customWidth="1"/>
    <col min="2" max="2" width="14.5546875" customWidth="1"/>
    <col min="3" max="4" width="13.5546875" bestFit="1" customWidth="1"/>
    <col min="5" max="5" width="13.5546875" customWidth="1"/>
    <col min="6" max="6" width="13.5546875" bestFit="1" customWidth="1"/>
    <col min="7" max="8" width="13.44140625" bestFit="1" customWidth="1"/>
    <col min="9" max="9" width="14.109375" customWidth="1"/>
    <col min="10" max="12" width="13.44140625" bestFit="1" customWidth="1"/>
    <col min="13" max="13" width="13.88671875" bestFit="1" customWidth="1"/>
    <col min="14" max="16" width="13.44140625" bestFit="1" customWidth="1"/>
    <col min="17" max="17" width="13.44140625" customWidth="1"/>
    <col min="18" max="18" width="14.44140625" bestFit="1" customWidth="1"/>
    <col min="19" max="19" width="12.88671875" customWidth="1"/>
  </cols>
  <sheetData>
    <row r="1" spans="1:19" ht="22.5" customHeight="1" x14ac:dyDescent="0.4">
      <c r="A1" s="147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x14ac:dyDescent="0.25">
      <c r="A2" s="146" t="s">
        <v>81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x14ac:dyDescent="0.25">
      <c r="A3" s="146" t="s">
        <v>156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x14ac:dyDescent="0.25">
      <c r="A4" s="146" t="s">
        <v>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x14ac:dyDescent="0.25">
      <c r="D5" s="57"/>
      <c r="E5" s="57"/>
      <c r="F5" s="57"/>
    </row>
    <row r="6" spans="1:19" ht="15.6" x14ac:dyDescent="0.3">
      <c r="A6" s="168" t="s">
        <v>33</v>
      </c>
      <c r="B6" s="164" t="s">
        <v>64</v>
      </c>
      <c r="C6" s="164"/>
      <c r="D6" s="164"/>
      <c r="E6" s="167" t="s">
        <v>72</v>
      </c>
      <c r="F6" s="164" t="s">
        <v>64</v>
      </c>
      <c r="G6" s="164"/>
      <c r="H6" s="164"/>
      <c r="I6" s="167" t="s">
        <v>73</v>
      </c>
      <c r="J6" s="164" t="s">
        <v>64</v>
      </c>
      <c r="K6" s="164"/>
      <c r="L6" s="164"/>
      <c r="M6" s="167" t="s">
        <v>74</v>
      </c>
      <c r="N6" s="164" t="s">
        <v>64</v>
      </c>
      <c r="O6" s="164"/>
      <c r="P6" s="164"/>
      <c r="Q6" s="167" t="s">
        <v>75</v>
      </c>
      <c r="R6" s="169" t="s">
        <v>76</v>
      </c>
      <c r="S6" s="165" t="s">
        <v>61</v>
      </c>
    </row>
    <row r="7" spans="1:19" ht="14.25" customHeight="1" x14ac:dyDescent="0.25">
      <c r="A7" s="168"/>
      <c r="B7" s="53" t="s">
        <v>23</v>
      </c>
      <c r="C7" s="53" t="s">
        <v>1</v>
      </c>
      <c r="D7" s="53" t="s">
        <v>2</v>
      </c>
      <c r="E7" s="167"/>
      <c r="F7" s="53" t="s">
        <v>3</v>
      </c>
      <c r="G7" s="53" t="s">
        <v>4</v>
      </c>
      <c r="H7" s="53" t="s">
        <v>5</v>
      </c>
      <c r="I7" s="167"/>
      <c r="J7" s="53" t="s">
        <v>6</v>
      </c>
      <c r="K7" s="53" t="s">
        <v>7</v>
      </c>
      <c r="L7" s="53" t="s">
        <v>8</v>
      </c>
      <c r="M7" s="167"/>
      <c r="N7" s="53" t="s">
        <v>9</v>
      </c>
      <c r="O7" s="53" t="s">
        <v>10</v>
      </c>
      <c r="P7" s="53" t="s">
        <v>11</v>
      </c>
      <c r="Q7" s="167"/>
      <c r="R7" s="169"/>
      <c r="S7" s="166"/>
    </row>
    <row r="8" spans="1:19" ht="14.1" customHeight="1" x14ac:dyDescent="0.25">
      <c r="A8" s="33" t="s">
        <v>84</v>
      </c>
      <c r="B8" s="34">
        <v>2166890598.6100001</v>
      </c>
      <c r="C8" s="34">
        <v>1930469760.6700001</v>
      </c>
      <c r="D8" s="34">
        <v>0</v>
      </c>
      <c r="E8" s="47">
        <v>4097360359.2800002</v>
      </c>
      <c r="F8" s="34">
        <v>0</v>
      </c>
      <c r="G8" s="34">
        <v>0</v>
      </c>
      <c r="H8" s="34">
        <v>0</v>
      </c>
      <c r="I8" s="47">
        <v>0</v>
      </c>
      <c r="J8" s="34">
        <v>0</v>
      </c>
      <c r="K8" s="34">
        <v>0</v>
      </c>
      <c r="L8" s="34">
        <v>0</v>
      </c>
      <c r="M8" s="47">
        <v>0</v>
      </c>
      <c r="N8" s="34">
        <v>0</v>
      </c>
      <c r="O8" s="34">
        <v>0</v>
      </c>
      <c r="P8" s="34">
        <v>0</v>
      </c>
      <c r="Q8" s="47">
        <v>0</v>
      </c>
      <c r="R8" s="47">
        <v>2166890598.6100001</v>
      </c>
      <c r="S8" s="80">
        <v>19.40183995024287</v>
      </c>
    </row>
    <row r="9" spans="1:19" ht="14.1" customHeight="1" x14ac:dyDescent="0.25">
      <c r="A9" s="35" t="s">
        <v>93</v>
      </c>
      <c r="B9" s="34">
        <v>1963262754.3000002</v>
      </c>
      <c r="C9" s="34">
        <v>2053172526.6199999</v>
      </c>
      <c r="D9" s="34">
        <v>0</v>
      </c>
      <c r="E9" s="47">
        <v>4016435280.9200001</v>
      </c>
      <c r="F9" s="34">
        <v>0</v>
      </c>
      <c r="G9" s="34">
        <v>0</v>
      </c>
      <c r="H9" s="34">
        <v>0</v>
      </c>
      <c r="I9" s="47">
        <v>0</v>
      </c>
      <c r="J9" s="34">
        <v>0</v>
      </c>
      <c r="K9" s="34">
        <v>0</v>
      </c>
      <c r="L9" s="34">
        <v>0</v>
      </c>
      <c r="M9" s="47">
        <v>0</v>
      </c>
      <c r="N9" s="34">
        <v>0</v>
      </c>
      <c r="O9" s="34">
        <v>0</v>
      </c>
      <c r="P9" s="34">
        <v>0</v>
      </c>
      <c r="Q9" s="47">
        <v>0</v>
      </c>
      <c r="R9" s="47">
        <v>1963262754.3000002</v>
      </c>
      <c r="S9" s="80">
        <v>17.578603074671072</v>
      </c>
    </row>
    <row r="10" spans="1:19" ht="14.1" customHeight="1" x14ac:dyDescent="0.25">
      <c r="A10" s="35" t="s">
        <v>92</v>
      </c>
      <c r="B10" s="34">
        <v>1793623392.8499999</v>
      </c>
      <c r="C10" s="34">
        <v>1965186704.45</v>
      </c>
      <c r="D10" s="34">
        <v>0</v>
      </c>
      <c r="E10" s="47">
        <v>3758810097.3000002</v>
      </c>
      <c r="F10" s="34">
        <v>0</v>
      </c>
      <c r="G10" s="34">
        <v>0</v>
      </c>
      <c r="H10" s="34">
        <v>0</v>
      </c>
      <c r="I10" s="47">
        <v>0</v>
      </c>
      <c r="J10" s="34">
        <v>0</v>
      </c>
      <c r="K10" s="34">
        <v>0</v>
      </c>
      <c r="L10" s="34">
        <v>0</v>
      </c>
      <c r="M10" s="47">
        <v>0</v>
      </c>
      <c r="N10" s="34">
        <v>0</v>
      </c>
      <c r="O10" s="34">
        <v>0</v>
      </c>
      <c r="P10" s="34">
        <v>0</v>
      </c>
      <c r="Q10" s="47">
        <v>0</v>
      </c>
      <c r="R10" s="47">
        <v>1793623392.8499999</v>
      </c>
      <c r="S10" s="80">
        <v>16.059691255945388</v>
      </c>
    </row>
    <row r="11" spans="1:19" ht="14.1" customHeight="1" x14ac:dyDescent="0.25">
      <c r="A11" s="35" t="s">
        <v>109</v>
      </c>
      <c r="B11" s="34">
        <v>1078847355.3099999</v>
      </c>
      <c r="C11" s="34">
        <v>1121677017.01</v>
      </c>
      <c r="D11" s="34">
        <v>0</v>
      </c>
      <c r="E11" s="47">
        <v>2200524372.3199997</v>
      </c>
      <c r="F11" s="34">
        <v>0</v>
      </c>
      <c r="G11" s="34">
        <v>0</v>
      </c>
      <c r="H11" s="34">
        <v>0</v>
      </c>
      <c r="I11" s="47">
        <v>0</v>
      </c>
      <c r="J11" s="34">
        <v>0</v>
      </c>
      <c r="K11" s="34">
        <v>0</v>
      </c>
      <c r="L11" s="34">
        <v>0</v>
      </c>
      <c r="M11" s="47">
        <v>0</v>
      </c>
      <c r="N11" s="34">
        <v>0</v>
      </c>
      <c r="O11" s="34">
        <v>0</v>
      </c>
      <c r="P11" s="34">
        <v>0</v>
      </c>
      <c r="Q11" s="47">
        <v>0</v>
      </c>
      <c r="R11" s="47">
        <v>1078847355.3099999</v>
      </c>
      <c r="S11" s="80">
        <v>9.6597510422974153</v>
      </c>
    </row>
    <row r="12" spans="1:19" ht="14.1" customHeight="1" x14ac:dyDescent="0.25">
      <c r="A12" s="35" t="s">
        <v>110</v>
      </c>
      <c r="B12" s="34">
        <v>845054572.30999994</v>
      </c>
      <c r="C12" s="34">
        <v>942945146.99999988</v>
      </c>
      <c r="D12" s="34">
        <v>0</v>
      </c>
      <c r="E12" s="47">
        <v>1787999719.3099999</v>
      </c>
      <c r="F12" s="34">
        <v>0</v>
      </c>
      <c r="G12" s="34">
        <v>0</v>
      </c>
      <c r="H12" s="34">
        <v>0</v>
      </c>
      <c r="I12" s="47">
        <v>0</v>
      </c>
      <c r="J12" s="34">
        <v>0</v>
      </c>
      <c r="K12" s="34">
        <v>0</v>
      </c>
      <c r="L12" s="34">
        <v>0</v>
      </c>
      <c r="M12" s="47">
        <v>0</v>
      </c>
      <c r="N12" s="34">
        <v>0</v>
      </c>
      <c r="O12" s="34">
        <v>0</v>
      </c>
      <c r="P12" s="34">
        <v>0</v>
      </c>
      <c r="Q12" s="47">
        <v>0</v>
      </c>
      <c r="R12" s="47">
        <v>845054572.30999994</v>
      </c>
      <c r="S12" s="80">
        <v>7.5664242448127679</v>
      </c>
    </row>
    <row r="13" spans="1:19" ht="14.1" customHeight="1" x14ac:dyDescent="0.25">
      <c r="A13" s="35" t="s">
        <v>111</v>
      </c>
      <c r="B13" s="34">
        <v>712926605.37</v>
      </c>
      <c r="C13" s="34">
        <v>787423727.08000004</v>
      </c>
      <c r="D13" s="34">
        <v>0</v>
      </c>
      <c r="E13" s="47">
        <v>1500350332.45</v>
      </c>
      <c r="F13" s="34">
        <v>0</v>
      </c>
      <c r="G13" s="34">
        <v>0</v>
      </c>
      <c r="H13" s="34">
        <v>0</v>
      </c>
      <c r="I13" s="47">
        <v>0</v>
      </c>
      <c r="J13" s="34">
        <v>0</v>
      </c>
      <c r="K13" s="34">
        <v>0</v>
      </c>
      <c r="L13" s="34">
        <v>0</v>
      </c>
      <c r="M13" s="47">
        <v>0</v>
      </c>
      <c r="N13" s="34">
        <v>0</v>
      </c>
      <c r="O13" s="34">
        <v>0</v>
      </c>
      <c r="P13" s="34">
        <v>0</v>
      </c>
      <c r="Q13" s="47">
        <v>0</v>
      </c>
      <c r="R13" s="47">
        <v>712926605.37</v>
      </c>
      <c r="S13" s="80">
        <v>6.383380823439631</v>
      </c>
    </row>
    <row r="14" spans="1:19" ht="14.1" customHeight="1" x14ac:dyDescent="0.25">
      <c r="A14" s="35" t="s">
        <v>94</v>
      </c>
      <c r="B14" s="34">
        <v>552585467.09000003</v>
      </c>
      <c r="C14" s="34">
        <v>537102484.70000005</v>
      </c>
      <c r="D14" s="34">
        <v>0</v>
      </c>
      <c r="E14" s="47">
        <v>1089687951.79</v>
      </c>
      <c r="F14" s="34">
        <v>0</v>
      </c>
      <c r="G14" s="34">
        <v>0</v>
      </c>
      <c r="H14" s="34">
        <v>0</v>
      </c>
      <c r="I14" s="47">
        <v>0</v>
      </c>
      <c r="J14" s="34">
        <v>0</v>
      </c>
      <c r="K14" s="34">
        <v>0</v>
      </c>
      <c r="L14" s="34">
        <v>0</v>
      </c>
      <c r="M14" s="47">
        <v>0</v>
      </c>
      <c r="N14" s="34">
        <v>0</v>
      </c>
      <c r="O14" s="34">
        <v>0</v>
      </c>
      <c r="P14" s="34">
        <v>0</v>
      </c>
      <c r="Q14" s="47">
        <v>0</v>
      </c>
      <c r="R14" s="47">
        <v>552585467.09000003</v>
      </c>
      <c r="S14" s="80">
        <v>4.9477231560226036</v>
      </c>
    </row>
    <row r="15" spans="1:19" ht="14.1" customHeight="1" x14ac:dyDescent="0.25">
      <c r="A15" s="35" t="s">
        <v>112</v>
      </c>
      <c r="B15" s="34">
        <v>371791919.25</v>
      </c>
      <c r="C15" s="34">
        <v>346830747.52999997</v>
      </c>
      <c r="D15" s="34">
        <v>0</v>
      </c>
      <c r="E15" s="47">
        <v>718622666.77999997</v>
      </c>
      <c r="F15" s="34">
        <v>0</v>
      </c>
      <c r="G15" s="34">
        <v>0</v>
      </c>
      <c r="H15" s="34">
        <v>0</v>
      </c>
      <c r="I15" s="47">
        <v>0</v>
      </c>
      <c r="J15" s="34">
        <v>0</v>
      </c>
      <c r="K15" s="34">
        <v>0</v>
      </c>
      <c r="L15" s="34">
        <v>0</v>
      </c>
      <c r="M15" s="47">
        <v>0</v>
      </c>
      <c r="N15" s="34">
        <v>0</v>
      </c>
      <c r="O15" s="34">
        <v>0</v>
      </c>
      <c r="P15" s="34">
        <v>0</v>
      </c>
      <c r="Q15" s="47">
        <v>0</v>
      </c>
      <c r="R15" s="47">
        <v>371791919.25</v>
      </c>
      <c r="S15" s="80">
        <v>3.3289393182606202</v>
      </c>
    </row>
    <row r="16" spans="1:19" ht="14.1" customHeight="1" x14ac:dyDescent="0.25">
      <c r="A16" s="35" t="s">
        <v>77</v>
      </c>
      <c r="B16" s="34">
        <v>291001682.47000003</v>
      </c>
      <c r="C16" s="34">
        <v>338657894.97000003</v>
      </c>
      <c r="D16" s="34">
        <v>0</v>
      </c>
      <c r="E16" s="47">
        <v>629659577.44000006</v>
      </c>
      <c r="F16" s="34">
        <v>0</v>
      </c>
      <c r="G16" s="34">
        <v>0</v>
      </c>
      <c r="H16" s="34">
        <v>0</v>
      </c>
      <c r="I16" s="47">
        <v>0</v>
      </c>
      <c r="J16" s="34">
        <v>0</v>
      </c>
      <c r="K16" s="34">
        <v>0</v>
      </c>
      <c r="L16" s="34">
        <v>0</v>
      </c>
      <c r="M16" s="47">
        <v>0</v>
      </c>
      <c r="N16" s="34">
        <v>0</v>
      </c>
      <c r="O16" s="34">
        <v>0</v>
      </c>
      <c r="P16" s="34">
        <v>0</v>
      </c>
      <c r="Q16" s="47">
        <v>0</v>
      </c>
      <c r="R16" s="47">
        <v>291001682.47000003</v>
      </c>
      <c r="S16" s="80">
        <v>2.6055621230513748</v>
      </c>
    </row>
    <row r="17" spans="1:19" ht="14.1" customHeight="1" x14ac:dyDescent="0.25">
      <c r="A17" s="35" t="s">
        <v>113</v>
      </c>
      <c r="B17" s="34">
        <v>196211528.72</v>
      </c>
      <c r="C17" s="34">
        <v>163621592.31999999</v>
      </c>
      <c r="D17" s="34">
        <v>0</v>
      </c>
      <c r="E17" s="47">
        <v>359833121.03999996</v>
      </c>
      <c r="F17" s="34">
        <v>0</v>
      </c>
      <c r="G17" s="34">
        <v>0</v>
      </c>
      <c r="H17" s="34">
        <v>0</v>
      </c>
      <c r="I17" s="47">
        <v>0</v>
      </c>
      <c r="J17" s="34">
        <v>0</v>
      </c>
      <c r="K17" s="34">
        <v>0</v>
      </c>
      <c r="L17" s="34">
        <v>0</v>
      </c>
      <c r="M17" s="47">
        <v>0</v>
      </c>
      <c r="N17" s="34">
        <v>0</v>
      </c>
      <c r="O17" s="34">
        <v>0</v>
      </c>
      <c r="P17" s="34">
        <v>0</v>
      </c>
      <c r="Q17" s="47">
        <v>0</v>
      </c>
      <c r="R17" s="47">
        <v>196211528.72</v>
      </c>
      <c r="S17" s="80">
        <v>1.7568328918220049</v>
      </c>
    </row>
    <row r="18" spans="1:19" ht="14.1" customHeight="1" x14ac:dyDescent="0.25">
      <c r="A18" s="35" t="s">
        <v>85</v>
      </c>
      <c r="B18" s="34">
        <v>146373168.43000001</v>
      </c>
      <c r="C18" s="34">
        <v>127164363.63000001</v>
      </c>
      <c r="D18" s="34">
        <v>0</v>
      </c>
      <c r="E18" s="47">
        <v>273537532.06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47">
        <v>0</v>
      </c>
      <c r="N18" s="34">
        <v>0</v>
      </c>
      <c r="O18" s="34">
        <v>0</v>
      </c>
      <c r="P18" s="34">
        <v>0</v>
      </c>
      <c r="Q18" s="47">
        <v>0</v>
      </c>
      <c r="R18" s="47">
        <v>146373168.43000001</v>
      </c>
      <c r="S18" s="80">
        <v>1.3105916785602949</v>
      </c>
    </row>
    <row r="19" spans="1:19" ht="14.1" customHeight="1" x14ac:dyDescent="0.25">
      <c r="A19" s="35" t="s">
        <v>114</v>
      </c>
      <c r="B19" s="34">
        <v>88401598.319999993</v>
      </c>
      <c r="C19" s="34">
        <v>98622976.719999999</v>
      </c>
      <c r="D19" s="34">
        <v>0</v>
      </c>
      <c r="E19" s="47">
        <v>187024575.03999999</v>
      </c>
      <c r="F19" s="34">
        <v>0</v>
      </c>
      <c r="G19" s="34">
        <v>0</v>
      </c>
      <c r="H19" s="34">
        <v>0</v>
      </c>
      <c r="I19" s="47">
        <v>0</v>
      </c>
      <c r="J19" s="34">
        <v>0</v>
      </c>
      <c r="K19" s="34">
        <v>0</v>
      </c>
      <c r="L19" s="34">
        <v>0</v>
      </c>
      <c r="M19" s="47">
        <v>0</v>
      </c>
      <c r="N19" s="34">
        <v>0</v>
      </c>
      <c r="O19" s="34">
        <v>0</v>
      </c>
      <c r="P19" s="34">
        <v>0</v>
      </c>
      <c r="Q19" s="47">
        <v>0</v>
      </c>
      <c r="R19" s="47">
        <v>88401598.319999993</v>
      </c>
      <c r="S19" s="80">
        <v>0.79152757552712716</v>
      </c>
    </row>
    <row r="20" spans="1:19" ht="14.1" customHeight="1" x14ac:dyDescent="0.25">
      <c r="A20" s="35" t="s">
        <v>118</v>
      </c>
      <c r="B20" s="34">
        <v>103772153.96000001</v>
      </c>
      <c r="C20" s="34">
        <v>100238426</v>
      </c>
      <c r="D20" s="34">
        <v>0</v>
      </c>
      <c r="E20" s="47">
        <v>204010579.96000001</v>
      </c>
      <c r="F20" s="34">
        <v>0</v>
      </c>
      <c r="G20" s="34">
        <v>0</v>
      </c>
      <c r="H20" s="34">
        <v>0</v>
      </c>
      <c r="I20" s="47">
        <v>0</v>
      </c>
      <c r="J20" s="34">
        <v>0</v>
      </c>
      <c r="K20" s="34">
        <v>0</v>
      </c>
      <c r="L20" s="34">
        <v>0</v>
      </c>
      <c r="M20" s="47">
        <v>0</v>
      </c>
      <c r="N20" s="34">
        <v>0</v>
      </c>
      <c r="O20" s="34">
        <v>0</v>
      </c>
      <c r="P20" s="34">
        <v>0</v>
      </c>
      <c r="Q20" s="47">
        <v>0</v>
      </c>
      <c r="R20" s="47">
        <v>103772153.96000001</v>
      </c>
      <c r="S20" s="80">
        <v>0.92915199489785194</v>
      </c>
    </row>
    <row r="21" spans="1:19" ht="14.1" customHeight="1" x14ac:dyDescent="0.25">
      <c r="A21" s="35" t="s">
        <v>115</v>
      </c>
      <c r="B21" s="34">
        <v>109916732.53999999</v>
      </c>
      <c r="C21" s="34">
        <v>94887695.620000005</v>
      </c>
      <c r="D21" s="34">
        <v>0</v>
      </c>
      <c r="E21" s="47">
        <v>204804428.16</v>
      </c>
      <c r="F21" s="34">
        <v>0</v>
      </c>
      <c r="G21" s="34">
        <v>0</v>
      </c>
      <c r="H21" s="34">
        <v>0</v>
      </c>
      <c r="I21" s="47">
        <v>0</v>
      </c>
      <c r="J21" s="34">
        <v>0</v>
      </c>
      <c r="K21" s="34">
        <v>0</v>
      </c>
      <c r="L21" s="34">
        <v>0</v>
      </c>
      <c r="M21" s="47">
        <v>0</v>
      </c>
      <c r="N21" s="34">
        <v>0</v>
      </c>
      <c r="O21" s="34">
        <v>0</v>
      </c>
      <c r="P21" s="34">
        <v>0</v>
      </c>
      <c r="Q21" s="47">
        <v>0</v>
      </c>
      <c r="R21" s="47">
        <v>109916732.53999999</v>
      </c>
      <c r="S21" s="80">
        <v>0.98416913800942563</v>
      </c>
    </row>
    <row r="22" spans="1:19" ht="14.1" customHeight="1" x14ac:dyDescent="0.25">
      <c r="A22" s="35" t="s">
        <v>117</v>
      </c>
      <c r="B22" s="34">
        <v>85387782.020000011</v>
      </c>
      <c r="C22" s="34">
        <v>77372889.75</v>
      </c>
      <c r="D22" s="34">
        <v>0</v>
      </c>
      <c r="E22" s="47">
        <v>162760671.77000001</v>
      </c>
      <c r="F22" s="34">
        <v>0</v>
      </c>
      <c r="G22" s="34">
        <v>0</v>
      </c>
      <c r="H22" s="34">
        <v>0</v>
      </c>
      <c r="I22" s="47">
        <v>0</v>
      </c>
      <c r="J22" s="34">
        <v>0</v>
      </c>
      <c r="K22" s="34">
        <v>0</v>
      </c>
      <c r="L22" s="34">
        <v>0</v>
      </c>
      <c r="M22" s="47">
        <v>0</v>
      </c>
      <c r="N22" s="34">
        <v>0</v>
      </c>
      <c r="O22" s="34">
        <v>0</v>
      </c>
      <c r="P22" s="34">
        <v>0</v>
      </c>
      <c r="Q22" s="47">
        <v>0</v>
      </c>
      <c r="R22" s="47">
        <v>85387782.020000011</v>
      </c>
      <c r="S22" s="80">
        <v>0.76454255767272239</v>
      </c>
    </row>
    <row r="23" spans="1:19" ht="14.1" customHeight="1" x14ac:dyDescent="0.25">
      <c r="A23" s="35" t="s">
        <v>130</v>
      </c>
      <c r="B23" s="34">
        <v>68795772.159999996</v>
      </c>
      <c r="C23" s="34">
        <v>67002055.610000007</v>
      </c>
      <c r="D23" s="34">
        <v>0</v>
      </c>
      <c r="E23" s="47">
        <v>135797827.77000001</v>
      </c>
      <c r="F23" s="34">
        <v>0</v>
      </c>
      <c r="G23" s="34">
        <v>0</v>
      </c>
      <c r="H23" s="34">
        <v>0</v>
      </c>
      <c r="I23" s="47">
        <v>0</v>
      </c>
      <c r="J23" s="34">
        <v>0</v>
      </c>
      <c r="K23" s="34">
        <v>0</v>
      </c>
      <c r="L23" s="34">
        <v>0</v>
      </c>
      <c r="M23" s="47">
        <v>0</v>
      </c>
      <c r="N23" s="34">
        <v>0</v>
      </c>
      <c r="O23" s="34">
        <v>0</v>
      </c>
      <c r="P23" s="34">
        <v>0</v>
      </c>
      <c r="Q23" s="47">
        <v>0</v>
      </c>
      <c r="R23" s="47">
        <v>68795772.159999996</v>
      </c>
      <c r="S23" s="80">
        <v>0.61598151819843061</v>
      </c>
    </row>
    <row r="24" spans="1:19" ht="14.1" customHeight="1" x14ac:dyDescent="0.25">
      <c r="A24" s="35" t="s">
        <v>119</v>
      </c>
      <c r="B24" s="34">
        <v>74628545.819999993</v>
      </c>
      <c r="C24" s="34">
        <v>60020664.370000005</v>
      </c>
      <c r="D24" s="34">
        <v>0</v>
      </c>
      <c r="E24" s="47">
        <v>134649210.19</v>
      </c>
      <c r="F24" s="34">
        <v>0</v>
      </c>
      <c r="G24" s="34">
        <v>0</v>
      </c>
      <c r="H24" s="34">
        <v>0</v>
      </c>
      <c r="I24" s="47">
        <v>0</v>
      </c>
      <c r="J24" s="34">
        <v>0</v>
      </c>
      <c r="K24" s="34">
        <v>0</v>
      </c>
      <c r="L24" s="34">
        <v>0</v>
      </c>
      <c r="M24" s="47">
        <v>0</v>
      </c>
      <c r="N24" s="34">
        <v>0</v>
      </c>
      <c r="O24" s="34">
        <v>0</v>
      </c>
      <c r="P24" s="34">
        <v>0</v>
      </c>
      <c r="Q24" s="47">
        <v>0</v>
      </c>
      <c r="R24" s="47">
        <v>74628545.819999993</v>
      </c>
      <c r="S24" s="80">
        <v>0.66820683178366902</v>
      </c>
    </row>
    <row r="25" spans="1:19" ht="14.1" customHeight="1" x14ac:dyDescent="0.25">
      <c r="A25" s="35" t="s">
        <v>116</v>
      </c>
      <c r="B25" s="34">
        <v>45471681.170000002</v>
      </c>
      <c r="C25" s="34">
        <v>28046910.280000001</v>
      </c>
      <c r="D25" s="34">
        <v>0</v>
      </c>
      <c r="E25" s="47">
        <v>73518591.450000003</v>
      </c>
      <c r="F25" s="34">
        <v>0</v>
      </c>
      <c r="G25" s="34">
        <v>0</v>
      </c>
      <c r="H25" s="34">
        <v>0</v>
      </c>
      <c r="I25" s="47">
        <v>0</v>
      </c>
      <c r="J25" s="34">
        <v>0</v>
      </c>
      <c r="K25" s="34">
        <v>0</v>
      </c>
      <c r="L25" s="34">
        <v>0</v>
      </c>
      <c r="M25" s="47">
        <v>0</v>
      </c>
      <c r="N25" s="34">
        <v>0</v>
      </c>
      <c r="O25" s="34">
        <v>0</v>
      </c>
      <c r="P25" s="34">
        <v>0</v>
      </c>
      <c r="Q25" s="47">
        <v>0</v>
      </c>
      <c r="R25" s="47">
        <v>45471681.170000002</v>
      </c>
      <c r="S25" s="80">
        <v>0.40714297292846308</v>
      </c>
    </row>
    <row r="26" spans="1:19" ht="14.1" customHeight="1" x14ac:dyDescent="0.25">
      <c r="A26" s="35" t="s">
        <v>80</v>
      </c>
      <c r="B26" s="34">
        <v>60917519.409999996</v>
      </c>
      <c r="C26" s="34">
        <v>58030447.719999999</v>
      </c>
      <c r="D26" s="34">
        <v>0</v>
      </c>
      <c r="E26" s="47">
        <v>118947967.13</v>
      </c>
      <c r="F26" s="34">
        <v>0</v>
      </c>
      <c r="G26" s="34">
        <v>0</v>
      </c>
      <c r="H26" s="34">
        <v>0</v>
      </c>
      <c r="I26" s="47">
        <v>0</v>
      </c>
      <c r="J26" s="34">
        <v>0</v>
      </c>
      <c r="K26" s="34">
        <v>0</v>
      </c>
      <c r="L26" s="34">
        <v>0</v>
      </c>
      <c r="M26" s="47">
        <v>0</v>
      </c>
      <c r="N26" s="34">
        <v>0</v>
      </c>
      <c r="O26" s="34">
        <v>0</v>
      </c>
      <c r="P26" s="34">
        <v>0</v>
      </c>
      <c r="Q26" s="47">
        <v>0</v>
      </c>
      <c r="R26" s="47">
        <v>60917519.409999996</v>
      </c>
      <c r="S26" s="80">
        <v>0.54544145538164079</v>
      </c>
    </row>
    <row r="27" spans="1:19" ht="14.1" customHeight="1" x14ac:dyDescent="0.25">
      <c r="A27" s="35" t="s">
        <v>78</v>
      </c>
      <c r="B27" s="34">
        <v>71937407.230000004</v>
      </c>
      <c r="C27" s="34">
        <v>71258089.159999996</v>
      </c>
      <c r="D27" s="34">
        <v>0</v>
      </c>
      <c r="E27" s="47">
        <v>143195496.38999999</v>
      </c>
      <c r="F27" s="34">
        <v>0</v>
      </c>
      <c r="G27" s="34">
        <v>0</v>
      </c>
      <c r="H27" s="34">
        <v>0</v>
      </c>
      <c r="I27" s="47">
        <v>0</v>
      </c>
      <c r="J27" s="34">
        <v>0</v>
      </c>
      <c r="K27" s="34">
        <v>0</v>
      </c>
      <c r="L27" s="34">
        <v>0</v>
      </c>
      <c r="M27" s="47">
        <v>0</v>
      </c>
      <c r="N27" s="34">
        <v>0</v>
      </c>
      <c r="O27" s="34">
        <v>0</v>
      </c>
      <c r="P27" s="34">
        <v>0</v>
      </c>
      <c r="Q27" s="47">
        <v>0</v>
      </c>
      <c r="R27" s="47">
        <v>71937407.230000004</v>
      </c>
      <c r="S27" s="80">
        <v>0.64411099591609211</v>
      </c>
    </row>
    <row r="28" spans="1:19" ht="14.1" customHeight="1" x14ac:dyDescent="0.25">
      <c r="A28" s="35" t="s">
        <v>120</v>
      </c>
      <c r="B28" s="34">
        <v>59319792.990000002</v>
      </c>
      <c r="C28" s="34">
        <v>65578863.530000001</v>
      </c>
      <c r="D28" s="34">
        <v>0</v>
      </c>
      <c r="E28" s="47">
        <v>124898656.52000001</v>
      </c>
      <c r="F28" s="34">
        <v>0</v>
      </c>
      <c r="G28" s="34">
        <v>0</v>
      </c>
      <c r="H28" s="34">
        <v>0</v>
      </c>
      <c r="I28" s="47">
        <v>0</v>
      </c>
      <c r="J28" s="34">
        <v>0</v>
      </c>
      <c r="K28" s="34">
        <v>0</v>
      </c>
      <c r="L28" s="34">
        <v>0</v>
      </c>
      <c r="M28" s="47">
        <v>0</v>
      </c>
      <c r="N28" s="34">
        <v>0</v>
      </c>
      <c r="O28" s="34">
        <v>0</v>
      </c>
      <c r="P28" s="34">
        <v>0</v>
      </c>
      <c r="Q28" s="47">
        <v>0</v>
      </c>
      <c r="R28" s="47">
        <v>59319792.990000002</v>
      </c>
      <c r="S28" s="80">
        <v>0.53113578055661759</v>
      </c>
    </row>
    <row r="29" spans="1:19" ht="14.1" customHeight="1" x14ac:dyDescent="0.25">
      <c r="A29" s="35" t="s">
        <v>87</v>
      </c>
      <c r="B29" s="34">
        <v>56875945.150000006</v>
      </c>
      <c r="C29" s="34">
        <v>47958984.829999998</v>
      </c>
      <c r="D29" s="34">
        <v>0</v>
      </c>
      <c r="E29" s="47">
        <v>104834929.98</v>
      </c>
      <c r="F29" s="34">
        <v>0</v>
      </c>
      <c r="G29" s="34">
        <v>0</v>
      </c>
      <c r="H29" s="34">
        <v>0</v>
      </c>
      <c r="I29" s="47">
        <v>0</v>
      </c>
      <c r="J29" s="34">
        <v>0</v>
      </c>
      <c r="K29" s="34">
        <v>0</v>
      </c>
      <c r="L29" s="34">
        <v>0</v>
      </c>
      <c r="M29" s="47">
        <v>0</v>
      </c>
      <c r="N29" s="34">
        <v>0</v>
      </c>
      <c r="O29" s="34">
        <v>0</v>
      </c>
      <c r="P29" s="34">
        <v>0</v>
      </c>
      <c r="Q29" s="47">
        <v>0</v>
      </c>
      <c r="R29" s="47">
        <v>56875945.150000006</v>
      </c>
      <c r="S29" s="80">
        <v>0.5092541291779823</v>
      </c>
    </row>
    <row r="30" spans="1:19" ht="14.1" customHeight="1" x14ac:dyDescent="0.25">
      <c r="A30" s="35" t="s">
        <v>121</v>
      </c>
      <c r="B30" s="34">
        <v>81234104.179999992</v>
      </c>
      <c r="C30" s="34">
        <v>42673694.229999997</v>
      </c>
      <c r="D30" s="34">
        <v>0</v>
      </c>
      <c r="E30" s="47">
        <v>123907798.41</v>
      </c>
      <c r="F30" s="34">
        <v>0</v>
      </c>
      <c r="G30" s="34">
        <v>0</v>
      </c>
      <c r="H30" s="34">
        <v>0</v>
      </c>
      <c r="I30" s="47">
        <v>0</v>
      </c>
      <c r="J30" s="34">
        <v>0</v>
      </c>
      <c r="K30" s="34">
        <v>0</v>
      </c>
      <c r="L30" s="34">
        <v>0</v>
      </c>
      <c r="M30" s="47">
        <v>0</v>
      </c>
      <c r="N30" s="34">
        <v>0</v>
      </c>
      <c r="O30" s="34">
        <v>0</v>
      </c>
      <c r="P30" s="34">
        <v>0</v>
      </c>
      <c r="Q30" s="47">
        <v>0</v>
      </c>
      <c r="R30" s="47">
        <v>81234104.179999992</v>
      </c>
      <c r="S30" s="80">
        <v>0.72735148180195786</v>
      </c>
    </row>
    <row r="31" spans="1:19" ht="14.1" customHeight="1" x14ac:dyDescent="0.25">
      <c r="A31" s="35" t="s">
        <v>108</v>
      </c>
      <c r="B31" s="34">
        <v>22775693.390000004</v>
      </c>
      <c r="C31" s="34">
        <v>20158891.660000004</v>
      </c>
      <c r="D31" s="34">
        <v>0</v>
      </c>
      <c r="E31" s="47">
        <v>42934585.050000012</v>
      </c>
      <c r="F31" s="34">
        <v>0</v>
      </c>
      <c r="G31" s="34">
        <v>0</v>
      </c>
      <c r="H31" s="34">
        <v>0</v>
      </c>
      <c r="I31" s="47">
        <v>0</v>
      </c>
      <c r="J31" s="34">
        <v>0</v>
      </c>
      <c r="K31" s="34">
        <v>0</v>
      </c>
      <c r="L31" s="34">
        <v>0</v>
      </c>
      <c r="M31" s="47">
        <v>0</v>
      </c>
      <c r="N31" s="34">
        <v>0</v>
      </c>
      <c r="O31" s="34">
        <v>0</v>
      </c>
      <c r="P31" s="34">
        <v>0</v>
      </c>
      <c r="Q31" s="47">
        <v>0</v>
      </c>
      <c r="R31" s="47">
        <v>22775693.390000004</v>
      </c>
      <c r="S31" s="80">
        <v>0.20392831931249547</v>
      </c>
    </row>
    <row r="32" spans="1:19" ht="14.1" customHeight="1" x14ac:dyDescent="0.25">
      <c r="A32" s="35" t="s">
        <v>123</v>
      </c>
      <c r="B32" s="34">
        <v>34944217.859999999</v>
      </c>
      <c r="C32" s="34">
        <v>34578442.07</v>
      </c>
      <c r="D32" s="34">
        <v>0</v>
      </c>
      <c r="E32" s="47">
        <v>69522659.930000007</v>
      </c>
      <c r="F32" s="34">
        <v>0</v>
      </c>
      <c r="G32" s="34">
        <v>0</v>
      </c>
      <c r="H32" s="34">
        <v>0</v>
      </c>
      <c r="I32" s="47">
        <v>0</v>
      </c>
      <c r="J32" s="34">
        <v>0</v>
      </c>
      <c r="K32" s="34">
        <v>0</v>
      </c>
      <c r="L32" s="34">
        <v>0</v>
      </c>
      <c r="M32" s="47">
        <v>0</v>
      </c>
      <c r="N32" s="34">
        <v>0</v>
      </c>
      <c r="O32" s="34">
        <v>0</v>
      </c>
      <c r="P32" s="34">
        <v>0</v>
      </c>
      <c r="Q32" s="47">
        <v>0</v>
      </c>
      <c r="R32" s="47">
        <v>34944217.859999999</v>
      </c>
      <c r="S32" s="80">
        <v>0.31288248817962705</v>
      </c>
    </row>
    <row r="33" spans="1:19" ht="14.1" customHeight="1" x14ac:dyDescent="0.25">
      <c r="A33" s="35" t="s">
        <v>122</v>
      </c>
      <c r="B33" s="34">
        <v>28367390.52</v>
      </c>
      <c r="C33" s="34">
        <v>22978644.860000003</v>
      </c>
      <c r="D33" s="34">
        <v>0</v>
      </c>
      <c r="E33" s="47">
        <v>51346035.380000003</v>
      </c>
      <c r="F33" s="34">
        <v>0</v>
      </c>
      <c r="G33" s="34">
        <v>0</v>
      </c>
      <c r="H33" s="34">
        <v>0</v>
      </c>
      <c r="I33" s="47">
        <v>0</v>
      </c>
      <c r="J33" s="34">
        <v>0</v>
      </c>
      <c r="K33" s="34">
        <v>0</v>
      </c>
      <c r="L33" s="34">
        <v>0</v>
      </c>
      <c r="M33" s="47">
        <v>0</v>
      </c>
      <c r="N33" s="34">
        <v>0</v>
      </c>
      <c r="O33" s="34">
        <v>0</v>
      </c>
      <c r="P33" s="34">
        <v>0</v>
      </c>
      <c r="Q33" s="47">
        <v>0</v>
      </c>
      <c r="R33" s="47">
        <v>28367390.52</v>
      </c>
      <c r="S33" s="80">
        <v>0.25399508910515833</v>
      </c>
    </row>
    <row r="34" spans="1:19" ht="14.1" customHeight="1" x14ac:dyDescent="0.25">
      <c r="A34" s="35" t="s">
        <v>127</v>
      </c>
      <c r="B34" s="34">
        <v>15409389.109999999</v>
      </c>
      <c r="C34" s="34">
        <v>14292614.43</v>
      </c>
      <c r="D34" s="34">
        <v>0</v>
      </c>
      <c r="E34" s="47">
        <v>29702003.539999999</v>
      </c>
      <c r="F34" s="34">
        <v>0</v>
      </c>
      <c r="G34" s="34">
        <v>0</v>
      </c>
      <c r="H34" s="34">
        <v>0</v>
      </c>
      <c r="I34" s="47">
        <v>0</v>
      </c>
      <c r="J34" s="34">
        <v>0</v>
      </c>
      <c r="K34" s="34">
        <v>0</v>
      </c>
      <c r="L34" s="34">
        <v>0</v>
      </c>
      <c r="M34" s="47">
        <v>0</v>
      </c>
      <c r="N34" s="34">
        <v>0</v>
      </c>
      <c r="O34" s="34">
        <v>0</v>
      </c>
      <c r="P34" s="34">
        <v>0</v>
      </c>
      <c r="Q34" s="47">
        <v>0</v>
      </c>
      <c r="R34" s="47">
        <v>15409389.109999999</v>
      </c>
      <c r="S34" s="80">
        <v>0.13797212532788533</v>
      </c>
    </row>
    <row r="35" spans="1:19" ht="14.1" customHeight="1" x14ac:dyDescent="0.25">
      <c r="A35" s="35" t="s">
        <v>131</v>
      </c>
      <c r="B35" s="34">
        <v>1260253.25</v>
      </c>
      <c r="C35" s="34">
        <v>286759.63</v>
      </c>
      <c r="D35" s="34">
        <v>0</v>
      </c>
      <c r="E35" s="47">
        <v>1547012.88</v>
      </c>
      <c r="F35" s="34">
        <v>0</v>
      </c>
      <c r="G35" s="34">
        <v>0</v>
      </c>
      <c r="H35" s="34">
        <v>0</v>
      </c>
      <c r="I35" s="47">
        <v>0</v>
      </c>
      <c r="J35" s="34">
        <v>0</v>
      </c>
      <c r="K35" s="34">
        <v>0</v>
      </c>
      <c r="L35" s="34">
        <v>0</v>
      </c>
      <c r="M35" s="47">
        <v>0</v>
      </c>
      <c r="N35" s="34">
        <v>0</v>
      </c>
      <c r="O35" s="34">
        <v>0</v>
      </c>
      <c r="P35" s="34">
        <v>0</v>
      </c>
      <c r="Q35" s="47">
        <v>0</v>
      </c>
      <c r="R35" s="47">
        <v>1260253.25</v>
      </c>
      <c r="S35" s="80">
        <v>1.1284017692890539E-2</v>
      </c>
    </row>
    <row r="36" spans="1:19" ht="14.1" customHeight="1" x14ac:dyDescent="0.25">
      <c r="A36" s="35" t="s">
        <v>128</v>
      </c>
      <c r="B36" s="34">
        <v>17398898.280000001</v>
      </c>
      <c r="C36" s="34">
        <v>11800335.780000001</v>
      </c>
      <c r="D36" s="34">
        <v>0</v>
      </c>
      <c r="E36" s="47">
        <v>29199234.060000002</v>
      </c>
      <c r="F36" s="34">
        <v>0</v>
      </c>
      <c r="G36" s="34">
        <v>0</v>
      </c>
      <c r="H36" s="34">
        <v>0</v>
      </c>
      <c r="I36" s="47">
        <v>0</v>
      </c>
      <c r="J36" s="34">
        <v>0</v>
      </c>
      <c r="K36" s="34">
        <v>0</v>
      </c>
      <c r="L36" s="34">
        <v>0</v>
      </c>
      <c r="M36" s="47">
        <v>0</v>
      </c>
      <c r="N36" s="34">
        <v>0</v>
      </c>
      <c r="O36" s="34">
        <v>0</v>
      </c>
      <c r="P36" s="34">
        <v>0</v>
      </c>
      <c r="Q36" s="47">
        <v>0</v>
      </c>
      <c r="R36" s="47">
        <v>17398898.280000001</v>
      </c>
      <c r="S36" s="81">
        <v>0.15578573277103056</v>
      </c>
    </row>
    <row r="37" spans="1:19" ht="14.1" customHeight="1" x14ac:dyDescent="0.25">
      <c r="A37" s="35" t="s">
        <v>124</v>
      </c>
      <c r="B37" s="34">
        <v>8267491.6799999997</v>
      </c>
      <c r="C37" s="34">
        <v>10187513.380000003</v>
      </c>
      <c r="D37" s="34">
        <v>0</v>
      </c>
      <c r="E37" s="47">
        <v>18455005.060000002</v>
      </c>
      <c r="F37" s="34">
        <v>0</v>
      </c>
      <c r="G37" s="34">
        <v>0</v>
      </c>
      <c r="H37" s="34">
        <v>0</v>
      </c>
      <c r="I37" s="47">
        <v>0</v>
      </c>
      <c r="J37" s="34">
        <v>0</v>
      </c>
      <c r="K37" s="34">
        <v>0</v>
      </c>
      <c r="L37" s="34">
        <v>0</v>
      </c>
      <c r="M37" s="47">
        <v>0</v>
      </c>
      <c r="N37" s="34">
        <v>0</v>
      </c>
      <c r="O37" s="34">
        <v>0</v>
      </c>
      <c r="P37" s="34">
        <v>0</v>
      </c>
      <c r="Q37" s="47">
        <v>0</v>
      </c>
      <c r="R37" s="47">
        <v>8267491.6799999997</v>
      </c>
      <c r="S37" s="80">
        <v>7.4025218655810118E-2</v>
      </c>
    </row>
    <row r="38" spans="1:19" ht="14.1" customHeight="1" x14ac:dyDescent="0.25">
      <c r="A38" s="35" t="s">
        <v>79</v>
      </c>
      <c r="B38" s="34">
        <v>7980764.5899999999</v>
      </c>
      <c r="C38" s="34">
        <v>5763790.5300000003</v>
      </c>
      <c r="D38" s="34">
        <v>0</v>
      </c>
      <c r="E38" s="47">
        <v>13744555.120000001</v>
      </c>
      <c r="F38" s="34">
        <v>0</v>
      </c>
      <c r="G38" s="34">
        <v>0</v>
      </c>
      <c r="H38" s="34">
        <v>0</v>
      </c>
      <c r="I38" s="47">
        <v>0</v>
      </c>
      <c r="J38" s="34">
        <v>0</v>
      </c>
      <c r="K38" s="34">
        <v>0</v>
      </c>
      <c r="L38" s="34">
        <v>0</v>
      </c>
      <c r="M38" s="47">
        <v>0</v>
      </c>
      <c r="N38" s="34">
        <v>0</v>
      </c>
      <c r="O38" s="34">
        <v>0</v>
      </c>
      <c r="P38" s="34">
        <v>0</v>
      </c>
      <c r="Q38" s="47">
        <v>0</v>
      </c>
      <c r="R38" s="47">
        <v>7980764.5899999999</v>
      </c>
      <c r="S38" s="80">
        <v>7.1457930250411417E-2</v>
      </c>
    </row>
    <row r="39" spans="1:19" ht="14.1" customHeight="1" x14ac:dyDescent="0.25">
      <c r="A39" s="35" t="s">
        <v>125</v>
      </c>
      <c r="B39" s="34">
        <v>4234383.6900000004</v>
      </c>
      <c r="C39" s="34">
        <v>3018902.77</v>
      </c>
      <c r="D39" s="34">
        <v>0</v>
      </c>
      <c r="E39" s="47">
        <v>7253286.4600000009</v>
      </c>
      <c r="F39" s="34">
        <v>0</v>
      </c>
      <c r="G39" s="34">
        <v>0</v>
      </c>
      <c r="H39" s="34">
        <v>0</v>
      </c>
      <c r="I39" s="47">
        <v>0</v>
      </c>
      <c r="J39" s="34">
        <v>0</v>
      </c>
      <c r="K39" s="34">
        <v>0</v>
      </c>
      <c r="L39" s="34">
        <v>0</v>
      </c>
      <c r="M39" s="47">
        <v>0</v>
      </c>
      <c r="N39" s="34">
        <v>0</v>
      </c>
      <c r="O39" s="34">
        <v>0</v>
      </c>
      <c r="P39" s="34">
        <v>0</v>
      </c>
      <c r="Q39" s="47">
        <v>0</v>
      </c>
      <c r="R39" s="47">
        <v>4234383.6900000004</v>
      </c>
      <c r="S39" s="81">
        <v>3.7913697486157749E-2</v>
      </c>
    </row>
    <row r="40" spans="1:19" ht="14.1" customHeight="1" x14ac:dyDescent="0.25">
      <c r="A40" s="35" t="s">
        <v>126</v>
      </c>
      <c r="B40" s="34">
        <v>2613356.2000000002</v>
      </c>
      <c r="C40" s="34">
        <v>2112327.35</v>
      </c>
      <c r="D40" s="34">
        <v>0</v>
      </c>
      <c r="E40" s="47">
        <v>4725683.5500000007</v>
      </c>
      <c r="F40" s="34">
        <v>0</v>
      </c>
      <c r="G40" s="34">
        <v>0</v>
      </c>
      <c r="H40" s="34">
        <v>0</v>
      </c>
      <c r="I40" s="47">
        <v>0</v>
      </c>
      <c r="J40" s="34">
        <v>0</v>
      </c>
      <c r="K40" s="34">
        <v>0</v>
      </c>
      <c r="L40" s="34">
        <v>0</v>
      </c>
      <c r="M40" s="47">
        <v>0</v>
      </c>
      <c r="N40" s="34">
        <v>0</v>
      </c>
      <c r="O40" s="34">
        <v>0</v>
      </c>
      <c r="P40" s="34">
        <v>0</v>
      </c>
      <c r="Q40" s="47">
        <v>0</v>
      </c>
      <c r="R40" s="47">
        <v>2613356.2000000002</v>
      </c>
      <c r="S40" s="81">
        <v>2.3399390240513317E-2</v>
      </c>
    </row>
    <row r="41" spans="1:19" ht="14.1" customHeight="1" x14ac:dyDescent="0.25">
      <c r="A41" s="53" t="s">
        <v>89</v>
      </c>
      <c r="B41" s="38">
        <v>11168479918.23</v>
      </c>
      <c r="C41" s="38">
        <v>11251121886.260002</v>
      </c>
      <c r="D41" s="38">
        <v>0</v>
      </c>
      <c r="E41" s="38">
        <v>22419601804.490002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11168479918.23</v>
      </c>
      <c r="S41" s="58">
        <v>100.00000000000001</v>
      </c>
    </row>
    <row r="42" spans="1:19" x14ac:dyDescent="0.25">
      <c r="A42" s="49" t="s">
        <v>107</v>
      </c>
    </row>
  </sheetData>
  <sortState xmlns:xlrd2="http://schemas.microsoft.com/office/spreadsheetml/2017/richdata2"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Frangelly Garcia</cp:lastModifiedBy>
  <cp:lastPrinted>2014-02-28T16:04:16Z</cp:lastPrinted>
  <dcterms:created xsi:type="dcterms:W3CDTF">2006-02-20T14:27:25Z</dcterms:created>
  <dcterms:modified xsi:type="dcterms:W3CDTF">2025-04-11T13:49:37Z</dcterms:modified>
</cp:coreProperties>
</file>